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F91ECB87-9886-48D0-8388-9B5251158ACE}" xr6:coauthVersionLast="46" xr6:coauthVersionMax="46" xr10:uidLastSave="{00000000-0000-0000-0000-000000000000}"/>
  <bookViews>
    <workbookView xWindow="-120" yWindow="-120" windowWidth="19440" windowHeight="15600" activeTab="1" xr2:uid="{E1E17201-31C0-43F4-B1CB-88A844A10DE1}"/>
  </bookViews>
  <sheets>
    <sheet name="2021 Indicator 7d(iv) Chart" sheetId="7" r:id="rId1"/>
    <sheet name="2021 Indi 7d(iv) Data&amp;Image" sheetId="6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<sst xmlns="http://schemas.openxmlformats.org/spreadsheetml/2006/main" count="6" uniqueCount="6">
  <si>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SSS Participants </t>
  </si>
  <si>
    <t>Completed in 4 years</t>
  </si>
  <si>
    <t>Completed in 5 years</t>
  </si>
  <si>
    <t xml:space="preserve">Completed in 6 years </t>
  </si>
  <si>
    <t xml:space="preserve">Matched Nonparticipants </t>
  </si>
  <si>
    <t>Equity Indicator 7d(iv): Percentage of first-time freshman Student Support Services participants and matched nonparticipants in the 2004/09 Beginning Postsecondary Students Longitudinal Study (BPS:04/09) who entered 4-year institutions in 2003-04 and completed a bachelor’s degree within 4, 5, and 6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</si>
</sst>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vertical="center"/>
    </xf>
    <xf numFmtId="9" fontId="0" fillId="0" borderId="0" xfId="0" applyNumberFormat="1"/>
    <xf numFmtId="0" fontId="1" fillId="0" borderId="0" xfId="0" applyFont="1"/>
    <xf numFmtId="0" fontId="2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cked"/>
        <c:varyColors val="0"/>
        <c:ser>
          <c:idx val="0"/>
          <c:order val="0"/>
          <c:tx>
            <c:strRef>
              <c:f>'2021 Indi 7d(iv) Data&amp;Image'!$B$3</c:f>
              <c:strCache>
                <c:ptCount val="1"/>
                <c:pt idx="0">
                  <c:v>Matched Nonparticipants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4.1666666666666664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D7F-4787-8FFB-87F38BEDAA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7d(iv) Data&amp;Image'!$A$4:$A$6</c:f>
              <c:strCache>
                <c:ptCount val="3"/>
                <c:pt idx="0">
                  <c:v>Completed in 4 years</c:v>
                </c:pt>
                <c:pt idx="1">
                  <c:v>Completed in 5 years</c:v>
                </c:pt>
                <c:pt idx="2">
                  <c:v>Completed in 6 years </c:v>
                </c:pt>
              </c:strCache>
            </c:strRef>
          </c:cat>
          <c:val>
            <c:numRef>
              <c:f>'2021 Indi 7d(iv) Data&amp;Image'!$B$4:$B$6</c:f>
              <c:numCache>
                <c:formatCode>0%</c:formatCode>
                <c:ptCount val="3"/>
                <c:pt idx="0">
                  <c:v>0.216</c:v>
                </c:pt>
                <c:pt idx="1">
                  <c:v>0.39800000000000002</c:v>
                </c:pt>
                <c:pt idx="2">
                  <c:v>0.434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7F-4787-8FFB-87F38BEDAAA2}"/>
            </c:ext>
          </c:extLst>
        </c:ser>
        <c:ser>
          <c:idx val="1"/>
          <c:order val="1"/>
          <c:tx>
            <c:strRef>
              <c:f>'2021 Indi 7d(iv) Data&amp;Image'!$C$3</c:f>
              <c:strCache>
                <c:ptCount val="1"/>
                <c:pt idx="0">
                  <c:v>SSS Participants </c:v>
                </c:pt>
              </c:strCache>
            </c:strRef>
          </c:tx>
          <c:spPr>
            <a:ln w="28575" cap="rnd" cmpd="sng">
              <a:solidFill>
                <a:schemeClr val="accent2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6666666666666693E-2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D7F-4787-8FFB-87F38BEDAAA2}"/>
                </c:ext>
              </c:extLst>
            </c:dLbl>
            <c:dLbl>
              <c:idx val="1"/>
              <c:layout>
                <c:manualLayout>
                  <c:x val="-4.7222222222222276E-2"/>
                  <c:y val="-2.7777777777777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7F-4787-8FFB-87F38BEDAAA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Indi 7d(iv) Data&amp;Image'!$A$4:$A$6</c:f>
              <c:strCache>
                <c:ptCount val="3"/>
                <c:pt idx="0">
                  <c:v>Completed in 4 years</c:v>
                </c:pt>
                <c:pt idx="1">
                  <c:v>Completed in 5 years</c:v>
                </c:pt>
                <c:pt idx="2">
                  <c:v>Completed in 6 years </c:v>
                </c:pt>
              </c:strCache>
            </c:strRef>
          </c:cat>
          <c:val>
            <c:numRef>
              <c:f>'2021 Indi 7d(iv) Data&amp;Image'!$C$4:$C$6</c:f>
              <c:numCache>
                <c:formatCode>0%</c:formatCode>
                <c:ptCount val="3"/>
                <c:pt idx="0">
                  <c:v>0.27200000000000002</c:v>
                </c:pt>
                <c:pt idx="1">
                  <c:v>0.435</c:v>
                </c:pt>
                <c:pt idx="2">
                  <c:v>0.51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D7F-4787-8FFB-87F38BEDAA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89748111"/>
        <c:axId val="1589732719"/>
      </c:lineChart>
      <c:catAx>
        <c:axId val="1589748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9732719"/>
        <c:crosses val="autoZero"/>
        <c:auto val="1"/>
        <c:lblAlgn val="ctr"/>
        <c:lblOffset val="100"/>
        <c:noMultiLvlLbl val="0"/>
      </c:catAx>
      <c:valAx>
        <c:axId val="1589732719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89748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A6B4115-2051-474F-8A47-02509139227F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351695</xdr:colOff>
      <xdr:row>34</xdr:row>
      <xdr:rowOff>8738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444D8D-B244-4EB7-B47D-D2398FC4B0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0" y="485775"/>
          <a:ext cx="5838095" cy="62952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0F0C2-59A2-42BC-9026-E929F1392BD5}">
  <dimension ref="A1:C6"/>
  <sheetViews>
    <sheetView tabSelected="1" workbookViewId="0"/>
  </sheetViews>
  <sheetFormatPr defaultRowHeight="15" x14ac:dyDescent="0.25"/>
  <cols>
    <col min="1" max="1" width="21.140625" customWidth="1"/>
    <col min="2" max="2" width="15.28515625" customWidth="1"/>
    <col min="3" max="3" width="12.85546875" customWidth="1"/>
  </cols>
  <sheetData>
    <row r="1" spans="1:3" ht="23.25" x14ac:dyDescent="0.35">
      <c r="A1" s="3" t="s">
        <v>5</v>
      </c>
      <c r="B1" s="1"/>
    </row>
    <row r="3" spans="1:3" ht="30" x14ac:dyDescent="0.25">
      <c r="B3" s="4" t="s">
        <v>4</v>
      </c>
      <c r="C3" s="4" t="s">
        <v>0</v>
      </c>
    </row>
    <row r="4" spans="1:3" x14ac:dyDescent="0.25">
      <c r="A4" t="s">
        <v>1</v>
      </c>
      <c r="B4" s="2">
        <v>0.216</v>
      </c>
      <c r="C4" s="2">
        <v>0.27200000000000002</v>
      </c>
    </row>
    <row r="5" spans="1:3" x14ac:dyDescent="0.25">
      <c r="A5" t="s">
        <v>2</v>
      </c>
      <c r="B5" s="2">
        <v>0.39800000000000002</v>
      </c>
      <c r="C5" s="2">
        <v>0.435</v>
      </c>
    </row>
    <row r="6" spans="1:3" x14ac:dyDescent="0.25">
      <c r="A6" t="s">
        <v>3</v>
      </c>
      <c r="B6" s="2">
        <v>0.434</v>
      </c>
      <c r="C6" s="2">
        <v>0.51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7d(iv) Data&amp;Image</vt:lpstr>
      <vt:lpstr>2021 Indicator 7d(iv)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presenter</dc:creator>
  <cp:lastModifiedBy>Nicole Brunt</cp:lastModifiedBy>
  <dcterms:created xsi:type="dcterms:W3CDTF">2021-03-11T16:13:51Z</dcterms:created>
  <dcterms:modified xsi:type="dcterms:W3CDTF">2021-05-13T15:31:48Z</dcterms:modified>
</cp:coreProperties>
</file>