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9CF2BF6B-126C-4642-BBF2-39A6DB31BCD3}" xr6:coauthVersionLast="46" xr6:coauthVersionMax="46" xr10:uidLastSave="{00000000-0000-0000-0000-000000000000}"/>
  <bookViews>
    <workbookView xWindow="-120" yWindow="-120" windowWidth="19440" windowHeight="15600" activeTab="1" xr2:uid="{06F5C1AA-6E22-40C6-AC38-719B86CB1CF7}"/>
  </bookViews>
  <sheets>
    <sheet name="2021 Indicator 7c(ii) Chart" sheetId="3" r:id="rId1"/>
    <sheet name="2021 Indi 7c(ii) Data&amp;Imag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<sst xmlns="http://schemas.openxmlformats.org/spreadsheetml/2006/main" count="7" uniqueCount="7">
  <si>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 xml:space="preserve">Select Math or Science as a Major </t>
  </si>
  <si>
    <t xml:space="preserve">Take High School Physics </t>
  </si>
  <si>
    <t xml:space="preserve">Take High School Chemistry </t>
  </si>
  <si>
    <t xml:space="preserve">Enroll in Selective 4-Year Institution </t>
  </si>
  <si>
    <t>Upward Bound Math-Science Participant</t>
  </si>
  <si>
    <t>Non-Upward Bound Math-Science Participant</t>
  </si>
  <si>
    <t>Equity Indicator 7c(ii): National Evaluation of the Upward Bound Math-Science Program (Participant Cohorts: 1993-1995)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</si>
</sst>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 7c(ii) Data&amp;Image'!$B$3</c:f>
              <c:strCache>
                <c:ptCount val="1"/>
                <c:pt idx="0">
                  <c:v>Upward Bound Math-Science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7c(ii) Data&amp;Image'!$A$4:$A$7</c:f>
              <c:strCache>
                <c:ptCount val="4"/>
                <c:pt idx="0">
                  <c:v>Enroll in Selective 4-Year Institution </c:v>
                </c:pt>
                <c:pt idx="1">
                  <c:v>Select Math or Science as a Major </c:v>
                </c:pt>
                <c:pt idx="2">
                  <c:v>Take High School Physics </c:v>
                </c:pt>
                <c:pt idx="3">
                  <c:v>Take High School Chemistry </c:v>
                </c:pt>
              </c:strCache>
            </c:strRef>
          </c:cat>
          <c:val>
            <c:numRef>
              <c:f>'2021 Indi 7c(ii) Data&amp;Image'!$B$4:$B$7</c:f>
              <c:numCache>
                <c:formatCode>0%</c:formatCode>
                <c:ptCount val="4"/>
                <c:pt idx="0">
                  <c:v>0.33</c:v>
                </c:pt>
                <c:pt idx="1">
                  <c:v>0.33</c:v>
                </c:pt>
                <c:pt idx="2">
                  <c:v>0.35</c:v>
                </c:pt>
                <c:pt idx="3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0D-4E4A-A481-6C329A819EC5}"/>
            </c:ext>
          </c:extLst>
        </c:ser>
        <c:ser>
          <c:idx val="1"/>
          <c:order val="1"/>
          <c:tx>
            <c:strRef>
              <c:f>'2021 Indi 7c(ii) Data&amp;Image'!$C$3</c:f>
              <c:strCache>
                <c:ptCount val="1"/>
                <c:pt idx="0">
                  <c:v>Non-Upward Bound Math-Science Participant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7c(ii) Data&amp;Image'!$A$4:$A$7</c:f>
              <c:strCache>
                <c:ptCount val="4"/>
                <c:pt idx="0">
                  <c:v>Enroll in Selective 4-Year Institution </c:v>
                </c:pt>
                <c:pt idx="1">
                  <c:v>Select Math or Science as a Major </c:v>
                </c:pt>
                <c:pt idx="2">
                  <c:v>Take High School Physics </c:v>
                </c:pt>
                <c:pt idx="3">
                  <c:v>Take High School Chemistry </c:v>
                </c:pt>
              </c:strCache>
            </c:strRef>
          </c:cat>
          <c:val>
            <c:numRef>
              <c:f>'2021 Indi 7c(ii) Data&amp;Image'!$C$4:$C$7</c:f>
              <c:numCache>
                <c:formatCode>0%</c:formatCode>
                <c:ptCount val="4"/>
                <c:pt idx="0">
                  <c:v>0.23</c:v>
                </c:pt>
                <c:pt idx="1">
                  <c:v>0.23</c:v>
                </c:pt>
                <c:pt idx="2">
                  <c:v>0.23</c:v>
                </c:pt>
                <c:pt idx="3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0D-4E4A-A481-6C329A819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6796319"/>
        <c:axId val="1236797151"/>
      </c:barChart>
      <c:catAx>
        <c:axId val="1236796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6797151"/>
        <c:crosses val="autoZero"/>
        <c:auto val="1"/>
        <c:lblAlgn val="ctr"/>
        <c:lblOffset val="100"/>
        <c:noMultiLvlLbl val="0"/>
      </c:catAx>
      <c:valAx>
        <c:axId val="123679715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6796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1D96D8B-6681-4A9D-ADC1-7557E25CC7EB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409575</xdr:colOff>
      <xdr:row>2</xdr:row>
      <xdr:rowOff>57150</xdr:rowOff>
    </xdr:from>
    <xdr:to>
      <xdr:col>13</xdr:col>
      <xdr:colOff>113575</xdr:colOff>
      <xdr:row>32</xdr:row>
      <xdr:rowOff>103983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BE5C2E-65B3-4309-9E14-90B11D6D5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24350" y="647700"/>
          <a:ext cx="5800000" cy="63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69BD3-FE79-4880-A8B5-C571A8EC1A07}">
  <dimension ref="A1:C17"/>
  <sheetViews>
    <sheetView tabSelected="1" workbookViewId="0"/>
  </sheetViews>
  <sheetFormatPr defaultRowHeight="15" x14ac:dyDescent="0.25"/>
  <cols>
    <col min="1" max="1" width="33" customWidth="1"/>
    <col min="2" max="3" width="12.85546875" customWidth="1"/>
  </cols>
  <sheetData>
    <row r="1" spans="1:3" ht="23.25" x14ac:dyDescent="0.35">
      <c r="A1" s="3" t="s">
        <v>6</v>
      </c>
    </row>
    <row r="2" spans="1:3" ht="23.25" x14ac:dyDescent="0.35">
      <c r="A2" s="3"/>
    </row>
    <row r="3" spans="1:3" ht="60" x14ac:dyDescent="0.25">
      <c r="B3" s="4" t="s">
        <v>4</v>
      </c>
      <c r="C3" s="4" t="s">
        <v>5</v>
      </c>
    </row>
    <row r="4" spans="1:3" x14ac:dyDescent="0.25">
      <c r="A4" t="s">
        <v>3</v>
      </c>
      <c r="B4" s="1">
        <v>0.33</v>
      </c>
      <c r="C4" s="1">
        <v>0.23</v>
      </c>
    </row>
    <row r="5" spans="1:3" x14ac:dyDescent="0.25">
      <c r="A5" t="s">
        <v>0</v>
      </c>
      <c r="B5" s="1">
        <v>0.33</v>
      </c>
      <c r="C5" s="1">
        <v>0.23</v>
      </c>
    </row>
    <row r="6" spans="1:3" x14ac:dyDescent="0.25">
      <c r="A6" t="s">
        <v>1</v>
      </c>
      <c r="B6" s="1">
        <v>0.35</v>
      </c>
      <c r="C6" s="1">
        <v>0.23</v>
      </c>
    </row>
    <row r="7" spans="1:3" x14ac:dyDescent="0.25">
      <c r="A7" t="s">
        <v>2</v>
      </c>
      <c r="B7" s="1">
        <v>0.88</v>
      </c>
      <c r="C7" s="1">
        <v>0.78</v>
      </c>
    </row>
    <row r="17" spans="2:2" x14ac:dyDescent="0.25">
      <c r="B17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7c(ii) Data&amp;Image</vt:lpstr>
      <vt:lpstr>2021 Indicator 7c(ii)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2021-03-11T15:37:07Z</dcterms:created>
  <dcterms:modified xsi:type="dcterms:W3CDTF">2021-05-13T15:07:27Z</dcterms:modified>
</cp:coreProperties>
</file>