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5" documentId="13_ncr:1_{96FF4F37-8BA0-4DAE-B280-D54AE7983918}" xr6:coauthVersionLast="46" xr6:coauthVersionMax="46" xr10:uidLastSave="{3CB7C5E1-7A2D-4906-951F-BEF9041D9872}"/>
  <bookViews>
    <workbookView xWindow="-120" yWindow="-120" windowWidth="25440" windowHeight="15390" activeTab="2" xr2:uid="{00000000-000D-0000-FFFF-FFFF00000000}"/>
  </bookViews>
  <sheets>
    <sheet name="2021 Ind 5f(i) HS Chart" sheetId="14" r:id="rId1"/>
    <sheet name="2021 Indi 5f(i) BA Chart" sheetId="15" r:id="rId2"/>
    <sheet name="2021 Indi 5f (i) Data &amp; Image" sheetId="4" r:id="rId3"/>
  </sheets>
  <calcPr calcId="145621"/>
</workbook>
</file>

<file path=xl/sharedStrings.xml><?xml version="1.0" encoding="utf-8"?>
<sst xmlns="http://schemas.openxmlformats.org/spreadsheetml/2006/main" count="107" uniqueCount="55">
  <si>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</si>
  <si>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</si>
  <si>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</si>
  <si>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</si>
  <si>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</si>
  <si>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</si>
  <si>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</si>
  <si>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</si>
  <si>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</si>
  <si>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</si>
  <si>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</si>
  <si>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</si>
  <si>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</si>
  <si>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</si>
  <si>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</si>
  <si>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</si>
  <si>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</si>
  <si>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</si>
  <si>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</si>
  <si>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</si>
  <si>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</si>
  <si>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</si>
  <si>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</si>
  <si>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</si>
  <si>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</si>
  <si>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</si>
  <si>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</si>
  <si>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</si>
  <si>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</si>
  <si>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</si>
  <si>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</si>
  <si>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</si>
  <si>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</si>
  <si>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</si>
  <si>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</si>
  <si>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</si>
  <si>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</si>
  <si>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</si>
  <si>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</si>
  <si>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</si>
  <si>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</si>
  <si>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</si>
  <si>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</si>
  <si>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</si>
  <si>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</si>
  <si>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</si>
  <si>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</si>
  <si>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</si>
  <si>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</si>
  <si>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</si>
  <si>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</si>
  <si>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</si>
  <si>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</si>
  <si>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Bachelor's Degree or Higher</t>
  </si>
  <si>
    <t>Equity Indicator 5f(i): Scatter plots of the percentage of the population age 25 and older who had attained a high school diploma or equivalent credential and who had attained a bachelor’s degree or higher by state: 1940-2019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</si>
</sst>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9" fontId="0" fillId="0" borderId="0" xfId="1" applyFont="1"/>
    <xf numFmtId="0" fontId="0" fillId="0" borderId="0" xfId="0" applyBorder="1"/>
    <xf numFmtId="0" fontId="18" fillId="0" borderId="0" xfId="0" applyFont="1"/>
    <xf numFmtId="0" fontId="19" fillId="0" borderId="0" xfId="0" applyFont="1"/>
    <xf numFmtId="9" fontId="19" fillId="0" borderId="0" xfId="1" applyFont="1"/>
    <xf numFmtId="9" fontId="0" fillId="0" borderId="0" xfId="0" applyNumberFormat="1"/>
    <xf numFmtId="9" fontId="0" fillId="0" borderId="0" xfId="0" applyNumberFormat="1" applyAlignment="1">
      <alignment wrapText="1"/>
    </xf>
    <xf numFmtId="9" fontId="0" fillId="0" borderId="0" xfId="1" applyNumberFormat="1" applyFont="1"/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High School Diploma or Other Credential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01159230096239"/>
          <c:y val="0.11511796111371814"/>
          <c:w val="0.8469884076990376"/>
          <c:h val="0.8351089936183047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Image'!$B$5:$L$5</c:f>
              <c:numCache>
                <c:formatCode>0%</c:formatCode>
                <c:ptCount val="11"/>
                <c:pt idx="0">
                  <c:v>0.1592427225030531</c:v>
                </c:pt>
                <c:pt idx="1">
                  <c:v>0.2188379881645113</c:v>
                </c:pt>
                <c:pt idx="2">
                  <c:v>0.30299999999999999</c:v>
                </c:pt>
                <c:pt idx="3">
                  <c:v>0.41299999999999998</c:v>
                </c:pt>
                <c:pt idx="4">
                  <c:v>0.56499999999999995</c:v>
                </c:pt>
                <c:pt idx="5">
                  <c:v>0.66900000000000004</c:v>
                </c:pt>
                <c:pt idx="6">
                  <c:v>0.75269999999999992</c:v>
                </c:pt>
                <c:pt idx="7">
                  <c:v>0.82099999999999995</c:v>
                </c:pt>
                <c:pt idx="8">
                  <c:v>0.85138900000000006</c:v>
                </c:pt>
                <c:pt idx="9">
                  <c:v>0.86599999999999999</c:v>
                </c:pt>
                <c:pt idx="10">
                  <c:v>0.871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03-4127-B5BC-911343E3C70B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Image'!$B$6:$L$6</c:f>
              <c:numCache>
                <c:formatCode>0%</c:formatCode>
                <c:ptCount val="11"/>
                <c:pt idx="2">
                  <c:v>0.54700000000000004</c:v>
                </c:pt>
                <c:pt idx="3">
                  <c:v>0.66700000000000004</c:v>
                </c:pt>
                <c:pt idx="4">
                  <c:v>0.82499999999999996</c:v>
                </c:pt>
                <c:pt idx="5">
                  <c:v>0.86599999999999999</c:v>
                </c:pt>
                <c:pt idx="6">
                  <c:v>0.88329999999999997</c:v>
                </c:pt>
                <c:pt idx="7">
                  <c:v>0.91</c:v>
                </c:pt>
                <c:pt idx="8">
                  <c:v>0.91761899999999996</c:v>
                </c:pt>
                <c:pt idx="9">
                  <c:v>0.93300000000000005</c:v>
                </c:pt>
                <c:pt idx="10">
                  <c:v>0.93600000000000005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03-4127-B5BC-911343E3C70B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Image'!$B$7:$L$7</c:f>
              <c:numCache>
                <c:formatCode>0%</c:formatCode>
                <c:ptCount val="11"/>
                <c:pt idx="0">
                  <c:v>0.29397436153830769</c:v>
                </c:pt>
                <c:pt idx="1">
                  <c:v>0.38488272216716202</c:v>
                </c:pt>
                <c:pt idx="2">
                  <c:v>0.45700000000000002</c:v>
                </c:pt>
                <c:pt idx="3">
                  <c:v>0.58099999999999996</c:v>
                </c:pt>
                <c:pt idx="4">
                  <c:v>0.72400000000000009</c:v>
                </c:pt>
                <c:pt idx="5">
                  <c:v>0.78700000000000003</c:v>
                </c:pt>
                <c:pt idx="6">
                  <c:v>0.80969999999999998</c:v>
                </c:pt>
                <c:pt idx="7">
                  <c:v>0.85599999999999998</c:v>
                </c:pt>
                <c:pt idx="8">
                  <c:v>0.85983000000000009</c:v>
                </c:pt>
                <c:pt idx="9">
                  <c:v>0.875</c:v>
                </c:pt>
                <c:pt idx="10">
                  <c:v>0.876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03-4127-B5BC-911343E3C70B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Image'!$B$8:$L$8</c:f>
              <c:numCache>
                <c:formatCode>0%</c:formatCode>
                <c:ptCount val="11"/>
                <c:pt idx="0">
                  <c:v>0.15114812987186779</c:v>
                </c:pt>
                <c:pt idx="1">
                  <c:v>0.21535360751097052</c:v>
                </c:pt>
                <c:pt idx="2">
                  <c:v>0.28899999999999998</c:v>
                </c:pt>
                <c:pt idx="3">
                  <c:v>0.39899999999999997</c:v>
                </c:pt>
                <c:pt idx="4">
                  <c:v>0.55500000000000005</c:v>
                </c:pt>
                <c:pt idx="5">
                  <c:v>0.66299999999999992</c:v>
                </c:pt>
                <c:pt idx="6">
                  <c:v>0.75309999999999999</c:v>
                </c:pt>
                <c:pt idx="7">
                  <c:v>0.82900000000000007</c:v>
                </c:pt>
                <c:pt idx="8">
                  <c:v>0.85468299999999997</c:v>
                </c:pt>
                <c:pt idx="9">
                  <c:v>0.872</c:v>
                </c:pt>
                <c:pt idx="10">
                  <c:v>0.875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103-4127-B5BC-911343E3C70B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Image'!$B$9:$L$9</c:f>
              <c:numCache>
                <c:formatCode>0%</c:formatCode>
                <c:ptCount val="11"/>
                <c:pt idx="0">
                  <c:v>0.3728719163721006</c:v>
                </c:pt>
                <c:pt idx="1">
                  <c:v>0.47598305111394118</c:v>
                </c:pt>
                <c:pt idx="2">
                  <c:v>0.51500000000000001</c:v>
                </c:pt>
                <c:pt idx="3">
                  <c:v>0.626</c:v>
                </c:pt>
                <c:pt idx="4">
                  <c:v>0.73499999999999999</c:v>
                </c:pt>
                <c:pt idx="5">
                  <c:v>0.76200000000000001</c:v>
                </c:pt>
                <c:pt idx="6">
                  <c:v>0.76790000000000003</c:v>
                </c:pt>
                <c:pt idx="7">
                  <c:v>0.80700000000000005</c:v>
                </c:pt>
                <c:pt idx="8">
                  <c:v>0.82244200000000012</c:v>
                </c:pt>
                <c:pt idx="9">
                  <c:v>0.83799999999999997</c:v>
                </c:pt>
                <c:pt idx="10">
                  <c:v>0.84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103-4127-B5BC-911343E3C70B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Image'!$B$10:$L$10</c:f>
              <c:numCache>
                <c:formatCode>0%</c:formatCode>
                <c:ptCount val="11"/>
                <c:pt idx="0">
                  <c:v>0.3205435765624256</c:v>
                </c:pt>
                <c:pt idx="1">
                  <c:v>0.43731984554304676</c:v>
                </c:pt>
                <c:pt idx="2">
                  <c:v>0.52</c:v>
                </c:pt>
                <c:pt idx="3">
                  <c:v>0.63900000000000001</c:v>
                </c:pt>
                <c:pt idx="4">
                  <c:v>0.78599999999999992</c:v>
                </c:pt>
                <c:pt idx="5">
                  <c:v>0.84400000000000008</c:v>
                </c:pt>
                <c:pt idx="6">
                  <c:v>0.86930000000000007</c:v>
                </c:pt>
                <c:pt idx="7">
                  <c:v>0.89700000000000002</c:v>
                </c:pt>
                <c:pt idx="8">
                  <c:v>0.91404600000000003</c:v>
                </c:pt>
                <c:pt idx="9">
                  <c:v>0.91900000000000004</c:v>
                </c:pt>
                <c:pt idx="10">
                  <c:v>0.92400000000000004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103-4127-B5BC-911343E3C70B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Image'!$B$11:$L$11</c:f>
              <c:numCache>
                <c:formatCode>0%</c:formatCode>
                <c:ptCount val="11"/>
                <c:pt idx="0">
                  <c:v>0.25062990296813853</c:v>
                </c:pt>
                <c:pt idx="1">
                  <c:v>0.37267722950812898</c:v>
                </c:pt>
                <c:pt idx="2">
                  <c:v>0.43799999999999994</c:v>
                </c:pt>
                <c:pt idx="3">
                  <c:v>0.56000000000000005</c:v>
                </c:pt>
                <c:pt idx="4">
                  <c:v>0.70299999999999996</c:v>
                </c:pt>
                <c:pt idx="5">
                  <c:v>0.79200000000000004</c:v>
                </c:pt>
                <c:pt idx="6">
                  <c:v>0.83979999999999999</c:v>
                </c:pt>
                <c:pt idx="7">
                  <c:v>0.8859999999999999</c:v>
                </c:pt>
                <c:pt idx="8">
                  <c:v>0.901447</c:v>
                </c:pt>
                <c:pt idx="9">
                  <c:v>0.90900000000000003</c:v>
                </c:pt>
                <c:pt idx="10">
                  <c:v>0.90700000000000003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103-4127-B5BC-911343E3C70B}"/>
            </c:ext>
          </c:extLst>
        </c:ser>
        <c:ser>
          <c:idx val="7"/>
          <c:order val="7"/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Image'!$B$12:$L$12</c:f>
              <c:numCache>
                <c:formatCode>0%</c:formatCode>
                <c:ptCount val="11"/>
                <c:pt idx="0">
                  <c:v>0.23920776227703791</c:v>
                </c:pt>
                <c:pt idx="1">
                  <c:v>0.34796460176991156</c:v>
                </c:pt>
                <c:pt idx="2">
                  <c:v>0.433</c:v>
                </c:pt>
                <c:pt idx="3">
                  <c:v>0.54600000000000004</c:v>
                </c:pt>
                <c:pt idx="4">
                  <c:v>0.68599999999999994</c:v>
                </c:pt>
                <c:pt idx="5">
                  <c:v>0.77500000000000002</c:v>
                </c:pt>
                <c:pt idx="6">
                  <c:v>0.82599999999999996</c:v>
                </c:pt>
                <c:pt idx="7">
                  <c:v>0.877</c:v>
                </c:pt>
                <c:pt idx="8">
                  <c:v>0.89340299999999995</c:v>
                </c:pt>
                <c:pt idx="9">
                  <c:v>0.89800000000000002</c:v>
                </c:pt>
                <c:pt idx="10">
                  <c:v>0.90300000000000002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103-4127-B5BC-911343E3C70B}"/>
            </c:ext>
          </c:extLst>
        </c:ser>
        <c:ser>
          <c:idx val="8"/>
          <c:order val="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Image'!$B$13:$L$13</c:f>
              <c:numCache>
                <c:formatCode>0%</c:formatCode>
                <c:ptCount val="11"/>
                <c:pt idx="0">
                  <c:v>0.41180370573257691</c:v>
                </c:pt>
                <c:pt idx="1">
                  <c:v>0.50188207027730503</c:v>
                </c:pt>
                <c:pt idx="2">
                  <c:v>0.47799999999999998</c:v>
                </c:pt>
                <c:pt idx="3">
                  <c:v>0.55200000000000005</c:v>
                </c:pt>
                <c:pt idx="4">
                  <c:v>0.67099999999999993</c:v>
                </c:pt>
                <c:pt idx="5">
                  <c:v>0.73099999999999998</c:v>
                </c:pt>
                <c:pt idx="6">
                  <c:v>0.77829999999999999</c:v>
                </c:pt>
                <c:pt idx="7">
                  <c:v>0.87400000000000011</c:v>
                </c:pt>
                <c:pt idx="8">
                  <c:v>0.89991399999999999</c:v>
                </c:pt>
                <c:pt idx="9">
                  <c:v>0.92099999999999993</c:v>
                </c:pt>
                <c:pt idx="10">
                  <c:v>0.91900000000000004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103-4127-B5BC-911343E3C70B}"/>
            </c:ext>
          </c:extLst>
        </c:ser>
        <c:ser>
          <c:idx val="9"/>
          <c:order val="9"/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Image'!$B$14:$L$14</c:f>
              <c:numCache>
                <c:formatCode>0%</c:formatCode>
                <c:ptCount val="11"/>
                <c:pt idx="0">
                  <c:v>0.26635048273838852</c:v>
                </c:pt>
                <c:pt idx="1">
                  <c:v>0.3584988336170481</c:v>
                </c:pt>
                <c:pt idx="2">
                  <c:v>0.42599999999999999</c:v>
                </c:pt>
                <c:pt idx="3">
                  <c:v>0.52600000000000002</c:v>
                </c:pt>
                <c:pt idx="4">
                  <c:v>0.66700000000000004</c:v>
                </c:pt>
                <c:pt idx="5">
                  <c:v>0.74400000000000011</c:v>
                </c:pt>
                <c:pt idx="6">
                  <c:v>0.79859999999999998</c:v>
                </c:pt>
                <c:pt idx="7">
                  <c:v>0.85499999999999998</c:v>
                </c:pt>
                <c:pt idx="8">
                  <c:v>0.8758490000000001</c:v>
                </c:pt>
                <c:pt idx="9">
                  <c:v>0.88500000000000001</c:v>
                </c:pt>
                <c:pt idx="10">
                  <c:v>0.88400000000000001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103-4127-B5BC-911343E3C70B}"/>
            </c:ext>
          </c:extLst>
        </c:ser>
        <c:ser>
          <c:idx val="10"/>
          <c:order val="10"/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Image'!$B$15:$L$15</c:f>
              <c:numCache>
                <c:formatCode>0%</c:formatCode>
                <c:ptCount val="11"/>
                <c:pt idx="0">
                  <c:v>0.17437832483858437</c:v>
                </c:pt>
                <c:pt idx="1">
                  <c:v>0.20775903725350331</c:v>
                </c:pt>
                <c:pt idx="2">
                  <c:v>0.32</c:v>
                </c:pt>
                <c:pt idx="3">
                  <c:v>0.40600000000000003</c:v>
                </c:pt>
                <c:pt idx="4">
                  <c:v>0.56399999999999995</c:v>
                </c:pt>
                <c:pt idx="5">
                  <c:v>0.70900000000000007</c:v>
                </c:pt>
                <c:pt idx="6">
                  <c:v>0.78569999999999995</c:v>
                </c:pt>
                <c:pt idx="7">
                  <c:v>0.84299999999999997</c:v>
                </c:pt>
                <c:pt idx="8">
                  <c:v>0.86003499999999999</c:v>
                </c:pt>
                <c:pt idx="9">
                  <c:v>0.87599999999999989</c:v>
                </c:pt>
                <c:pt idx="10">
                  <c:v>0.879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103-4127-B5BC-911343E3C70B}"/>
            </c:ext>
          </c:extLst>
        </c:ser>
        <c:ser>
          <c:idx val="11"/>
          <c:order val="11"/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Image'!$B$16:$L$16</c:f>
              <c:numCache>
                <c:formatCode>0%</c:formatCode>
                <c:ptCount val="11"/>
                <c:pt idx="2">
                  <c:v>0.46100000000000002</c:v>
                </c:pt>
                <c:pt idx="3">
                  <c:v>0.61899999999999999</c:v>
                </c:pt>
                <c:pt idx="4">
                  <c:v>0.73799999999999999</c:v>
                </c:pt>
                <c:pt idx="5">
                  <c:v>0.80099999999999993</c:v>
                </c:pt>
                <c:pt idx="6">
                  <c:v>0.8456999999999999</c:v>
                </c:pt>
                <c:pt idx="7">
                  <c:v>0.89900000000000002</c:v>
                </c:pt>
                <c:pt idx="8">
                  <c:v>0.91011700000000006</c:v>
                </c:pt>
                <c:pt idx="9">
                  <c:v>0.92</c:v>
                </c:pt>
                <c:pt idx="10">
                  <c:v>0.92400000000000004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103-4127-B5BC-911343E3C70B}"/>
            </c:ext>
          </c:extLst>
        </c:ser>
        <c:ser>
          <c:idx val="12"/>
          <c:order val="12"/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Image'!$B$17:$L$17</c:f>
              <c:numCache>
                <c:formatCode>0%</c:formatCode>
                <c:ptCount val="11"/>
                <c:pt idx="0">
                  <c:v>0.30530258302583024</c:v>
                </c:pt>
                <c:pt idx="1">
                  <c:v>0.40745676765050054</c:v>
                </c:pt>
                <c:pt idx="2">
                  <c:v>0.48599999999999999</c:v>
                </c:pt>
                <c:pt idx="3">
                  <c:v>0.59499999999999997</c:v>
                </c:pt>
                <c:pt idx="4">
                  <c:v>0.73699999999999999</c:v>
                </c:pt>
                <c:pt idx="5">
                  <c:v>0.79700000000000004</c:v>
                </c:pt>
                <c:pt idx="6">
                  <c:v>0.84719999999999995</c:v>
                </c:pt>
                <c:pt idx="7">
                  <c:v>0.88300000000000001</c:v>
                </c:pt>
                <c:pt idx="8">
                  <c:v>0.89551100000000006</c:v>
                </c:pt>
                <c:pt idx="9">
                  <c:v>0.90900000000000003</c:v>
                </c:pt>
                <c:pt idx="10">
                  <c:v>0.91500000000000004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103-4127-B5BC-911343E3C70B}"/>
            </c:ext>
          </c:extLst>
        </c:ser>
        <c:ser>
          <c:idx val="13"/>
          <c:order val="13"/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Image'!$B$18:$L$18</c:f>
              <c:numCache>
                <c:formatCode>0%</c:formatCode>
                <c:ptCount val="11"/>
                <c:pt idx="0">
                  <c:v>0.24309785831533459</c:v>
                </c:pt>
                <c:pt idx="1">
                  <c:v>0.35075429338009878</c:v>
                </c:pt>
                <c:pt idx="2">
                  <c:v>0.40399999999999997</c:v>
                </c:pt>
                <c:pt idx="3">
                  <c:v>0.52600000000000002</c:v>
                </c:pt>
                <c:pt idx="4">
                  <c:v>0.66500000000000004</c:v>
                </c:pt>
                <c:pt idx="5">
                  <c:v>0.76200000000000001</c:v>
                </c:pt>
                <c:pt idx="6">
                  <c:v>0.81430000000000002</c:v>
                </c:pt>
                <c:pt idx="7">
                  <c:v>0.86900000000000011</c:v>
                </c:pt>
                <c:pt idx="8">
                  <c:v>0.88434899999999994</c:v>
                </c:pt>
                <c:pt idx="9">
                  <c:v>0.89500000000000002</c:v>
                </c:pt>
                <c:pt idx="10">
                  <c:v>0.89800000000000002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103-4127-B5BC-911343E3C70B}"/>
            </c:ext>
          </c:extLst>
        </c:ser>
        <c:ser>
          <c:idx val="14"/>
          <c:order val="14"/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Image'!$B$19:$L$19</c:f>
              <c:numCache>
                <c:formatCode>0%</c:formatCode>
                <c:ptCount val="11"/>
                <c:pt idx="0">
                  <c:v>0.24774765910445262</c:v>
                </c:pt>
                <c:pt idx="1">
                  <c:v>0.35949433940308062</c:v>
                </c:pt>
                <c:pt idx="2">
                  <c:v>0.41799999999999998</c:v>
                </c:pt>
                <c:pt idx="3">
                  <c:v>0.52900000000000003</c:v>
                </c:pt>
                <c:pt idx="4">
                  <c:v>0.66400000000000003</c:v>
                </c:pt>
                <c:pt idx="5">
                  <c:v>0.75599999999999989</c:v>
                </c:pt>
                <c:pt idx="6">
                  <c:v>0.82129999999999992</c:v>
                </c:pt>
                <c:pt idx="7">
                  <c:v>0.87</c:v>
                </c:pt>
                <c:pt idx="8">
                  <c:v>0.88248099999999996</c:v>
                </c:pt>
                <c:pt idx="9">
                  <c:v>0.89</c:v>
                </c:pt>
                <c:pt idx="10">
                  <c:v>0.89600000000000002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103-4127-B5BC-911343E3C70B}"/>
            </c:ext>
          </c:extLst>
        </c:ser>
        <c:ser>
          <c:idx val="15"/>
          <c:order val="15"/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Image'!$B$20:$L$20</c:f>
              <c:numCache>
                <c:formatCode>0%</c:formatCode>
                <c:ptCount val="11"/>
                <c:pt idx="0">
                  <c:v>0.2893743467779662</c:v>
                </c:pt>
                <c:pt idx="1">
                  <c:v>0.38948704247929472</c:v>
                </c:pt>
                <c:pt idx="2">
                  <c:v>0.46299999999999997</c:v>
                </c:pt>
                <c:pt idx="3">
                  <c:v>0.59</c:v>
                </c:pt>
                <c:pt idx="4">
                  <c:v>0.71499999999999997</c:v>
                </c:pt>
                <c:pt idx="5">
                  <c:v>0.80099999999999993</c:v>
                </c:pt>
                <c:pt idx="6">
                  <c:v>0.86099999999999999</c:v>
                </c:pt>
                <c:pt idx="7">
                  <c:v>0.90599999999999992</c:v>
                </c:pt>
                <c:pt idx="8">
                  <c:v>0.92012899999999997</c:v>
                </c:pt>
                <c:pt idx="9">
                  <c:v>0.92299999999999993</c:v>
                </c:pt>
                <c:pt idx="10">
                  <c:v>0.92600000000000005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103-4127-B5BC-911343E3C70B}"/>
            </c:ext>
          </c:extLst>
        </c:ser>
        <c:ser>
          <c:idx val="16"/>
          <c:order val="16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Image'!$B$21:$L$21</c:f>
              <c:numCache>
                <c:formatCode>0%</c:formatCode>
                <c:ptCount val="11"/>
                <c:pt idx="0">
                  <c:v>0.28519407886495518</c:v>
                </c:pt>
                <c:pt idx="1">
                  <c:v>0.40272883679421478</c:v>
                </c:pt>
                <c:pt idx="2">
                  <c:v>0.48200000000000004</c:v>
                </c:pt>
                <c:pt idx="3">
                  <c:v>0.59899999999999998</c:v>
                </c:pt>
                <c:pt idx="4">
                  <c:v>0.73299999999999998</c:v>
                </c:pt>
                <c:pt idx="5">
                  <c:v>0.81299999999999994</c:v>
                </c:pt>
                <c:pt idx="6">
                  <c:v>0.86019999999999996</c:v>
                </c:pt>
                <c:pt idx="7">
                  <c:v>0.89200000000000002</c:v>
                </c:pt>
                <c:pt idx="8">
                  <c:v>0.90060299999999993</c:v>
                </c:pt>
                <c:pt idx="9">
                  <c:v>0.91</c:v>
                </c:pt>
                <c:pt idx="10">
                  <c:v>0.91800000000000004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103-4127-B5BC-911343E3C70B}"/>
            </c:ext>
          </c:extLst>
        </c:ser>
        <c:ser>
          <c:idx val="17"/>
          <c:order val="17"/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Image'!$B$22:$L$22</c:f>
              <c:numCache>
                <c:formatCode>0%</c:formatCode>
                <c:ptCount val="11"/>
                <c:pt idx="0">
                  <c:v>0.15654214793409549</c:v>
                </c:pt>
                <c:pt idx="1">
                  <c:v>0.22335172241473406</c:v>
                </c:pt>
                <c:pt idx="2">
                  <c:v>0.27600000000000002</c:v>
                </c:pt>
                <c:pt idx="3">
                  <c:v>0.38500000000000001</c:v>
                </c:pt>
                <c:pt idx="4">
                  <c:v>0.53100000000000003</c:v>
                </c:pt>
                <c:pt idx="5">
                  <c:v>0.64599999999999991</c:v>
                </c:pt>
                <c:pt idx="6">
                  <c:v>0.74120000000000008</c:v>
                </c:pt>
                <c:pt idx="7">
                  <c:v>0.81900000000000006</c:v>
                </c:pt>
                <c:pt idx="8">
                  <c:v>0.85033900000000007</c:v>
                </c:pt>
                <c:pt idx="9">
                  <c:v>0.86799999999999999</c:v>
                </c:pt>
                <c:pt idx="10">
                  <c:v>0.872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103-4127-B5BC-911343E3C70B}"/>
            </c:ext>
          </c:extLst>
        </c:ser>
        <c:ser>
          <c:idx val="18"/>
          <c:order val="18"/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Image'!$B$23:$L$23</c:f>
              <c:numCache>
                <c:formatCode>0%</c:formatCode>
                <c:ptCount val="11"/>
                <c:pt idx="0">
                  <c:v>0.17687815293157222</c:v>
                </c:pt>
                <c:pt idx="1">
                  <c:v>0.22512272281007964</c:v>
                </c:pt>
                <c:pt idx="2">
                  <c:v>0.32299999999999995</c:v>
                </c:pt>
                <c:pt idx="3">
                  <c:v>0.42200000000000004</c:v>
                </c:pt>
                <c:pt idx="4">
                  <c:v>0.57700000000000007</c:v>
                </c:pt>
                <c:pt idx="5">
                  <c:v>0.68299999999999994</c:v>
                </c:pt>
                <c:pt idx="6">
                  <c:v>0.74809999999999999</c:v>
                </c:pt>
                <c:pt idx="7">
                  <c:v>0.81900000000000006</c:v>
                </c:pt>
                <c:pt idx="8">
                  <c:v>0.846194</c:v>
                </c:pt>
                <c:pt idx="9">
                  <c:v>0.85799999999999998</c:v>
                </c:pt>
                <c:pt idx="10">
                  <c:v>0.86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103-4127-B5BC-911343E3C70B}"/>
            </c:ext>
          </c:extLst>
        </c:ser>
        <c:ser>
          <c:idx val="19"/>
          <c:order val="19"/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Image'!$B$24:$L$24</c:f>
              <c:numCache>
                <c:formatCode>0%</c:formatCode>
                <c:ptCount val="11"/>
                <c:pt idx="0">
                  <c:v>0.28804271255869507</c:v>
                </c:pt>
                <c:pt idx="1">
                  <c:v>0.37631527093596057</c:v>
                </c:pt>
                <c:pt idx="2">
                  <c:v>0.43200000000000005</c:v>
                </c:pt>
                <c:pt idx="3">
                  <c:v>0.54700000000000004</c:v>
                </c:pt>
                <c:pt idx="4">
                  <c:v>0.68700000000000006</c:v>
                </c:pt>
                <c:pt idx="5">
                  <c:v>0.78799999999999992</c:v>
                </c:pt>
                <c:pt idx="6">
                  <c:v>0.85370000000000001</c:v>
                </c:pt>
                <c:pt idx="7">
                  <c:v>0.90300000000000002</c:v>
                </c:pt>
                <c:pt idx="8">
                  <c:v>0.91914899999999999</c:v>
                </c:pt>
                <c:pt idx="9">
                  <c:v>0.93</c:v>
                </c:pt>
                <c:pt idx="10">
                  <c:v>0.93200000000000005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103-4127-B5BC-911343E3C70B}"/>
            </c:ext>
          </c:extLst>
        </c:ser>
        <c:ser>
          <c:idx val="20"/>
          <c:order val="2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Image'!$B$25:$L$25</c:f>
              <c:numCache>
                <c:formatCode>0%</c:formatCode>
                <c:ptCount val="11"/>
                <c:pt idx="0">
                  <c:v>0.21072313627926417</c:v>
                </c:pt>
                <c:pt idx="1">
                  <c:v>0.32115380207656868</c:v>
                </c:pt>
                <c:pt idx="2">
                  <c:v>0.4</c:v>
                </c:pt>
                <c:pt idx="3">
                  <c:v>0.52300000000000002</c:v>
                </c:pt>
                <c:pt idx="4">
                  <c:v>0.67400000000000004</c:v>
                </c:pt>
                <c:pt idx="5">
                  <c:v>0.78400000000000003</c:v>
                </c:pt>
                <c:pt idx="6">
                  <c:v>0.83829999999999993</c:v>
                </c:pt>
                <c:pt idx="7">
                  <c:v>0.88099999999999989</c:v>
                </c:pt>
                <c:pt idx="8">
                  <c:v>0.89834800000000004</c:v>
                </c:pt>
                <c:pt idx="9">
                  <c:v>0.90500000000000003</c:v>
                </c:pt>
                <c:pt idx="10">
                  <c:v>0.90400000000000003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103-4127-B5BC-911343E3C70B}"/>
            </c:ext>
          </c:extLst>
        </c:ser>
        <c:ser>
          <c:idx val="21"/>
          <c:order val="21"/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Image'!$B$26:$L$26</c:f>
              <c:numCache>
                <c:formatCode>0%</c:formatCode>
                <c:ptCount val="11"/>
                <c:pt idx="0">
                  <c:v>0.30989697253690729</c:v>
                </c:pt>
                <c:pt idx="1">
                  <c:v>0.42696657042572461</c:v>
                </c:pt>
                <c:pt idx="2">
                  <c:v>0.47</c:v>
                </c:pt>
                <c:pt idx="3">
                  <c:v>0.58499999999999996</c:v>
                </c:pt>
                <c:pt idx="4">
                  <c:v>0.72199999999999998</c:v>
                </c:pt>
                <c:pt idx="5">
                  <c:v>0.8</c:v>
                </c:pt>
                <c:pt idx="6">
                  <c:v>0.84760000000000002</c:v>
                </c:pt>
                <c:pt idx="7">
                  <c:v>0.8909999999999999</c:v>
                </c:pt>
                <c:pt idx="8">
                  <c:v>0.90355699999999994</c:v>
                </c:pt>
                <c:pt idx="9">
                  <c:v>0.90799999999999992</c:v>
                </c:pt>
                <c:pt idx="10">
                  <c:v>0.91300000000000003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103-4127-B5BC-911343E3C70B}"/>
            </c:ext>
          </c:extLst>
        </c:ser>
        <c:ser>
          <c:idx val="22"/>
          <c:order val="22"/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Image'!$B$27:$L$27</c:f>
              <c:numCache>
                <c:formatCode>0%</c:formatCode>
                <c:ptCount val="11"/>
                <c:pt idx="0">
                  <c:v>0.2472746498235085</c:v>
                </c:pt>
                <c:pt idx="1">
                  <c:v>0.34911952704580479</c:v>
                </c:pt>
                <c:pt idx="2">
                  <c:v>0.40899999999999997</c:v>
                </c:pt>
                <c:pt idx="3">
                  <c:v>0.52800000000000002</c:v>
                </c:pt>
                <c:pt idx="4">
                  <c:v>0.68</c:v>
                </c:pt>
                <c:pt idx="5">
                  <c:v>0.76800000000000002</c:v>
                </c:pt>
                <c:pt idx="6">
                  <c:v>0.83409999999999995</c:v>
                </c:pt>
                <c:pt idx="7">
                  <c:v>0.88700000000000001</c:v>
                </c:pt>
                <c:pt idx="8">
                  <c:v>0.90308400000000011</c:v>
                </c:pt>
                <c:pt idx="9">
                  <c:v>0.91400000000000003</c:v>
                </c:pt>
                <c:pt idx="10">
                  <c:v>0.91400000000000003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103-4127-B5BC-911343E3C70B}"/>
            </c:ext>
          </c:extLst>
        </c:ser>
        <c:ser>
          <c:idx val="23"/>
          <c:order val="23"/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Image'!$B$28:$L$28</c:f>
              <c:numCache>
                <c:formatCode>0%</c:formatCode>
                <c:ptCount val="11"/>
                <c:pt idx="0">
                  <c:v>0.25057785527374948</c:v>
                </c:pt>
                <c:pt idx="1">
                  <c:v>0.35611299058808144</c:v>
                </c:pt>
                <c:pt idx="2">
                  <c:v>0.439</c:v>
                </c:pt>
                <c:pt idx="3">
                  <c:v>0.57600000000000007</c:v>
                </c:pt>
                <c:pt idx="4">
                  <c:v>0.73099999999999998</c:v>
                </c:pt>
                <c:pt idx="5">
                  <c:v>0.82400000000000007</c:v>
                </c:pt>
                <c:pt idx="6">
                  <c:v>0.87950000000000006</c:v>
                </c:pt>
                <c:pt idx="7">
                  <c:v>0.91799999999999993</c:v>
                </c:pt>
                <c:pt idx="8">
                  <c:v>0.92708400000000002</c:v>
                </c:pt>
                <c:pt idx="9">
                  <c:v>0.93400000000000005</c:v>
                </c:pt>
                <c:pt idx="10">
                  <c:v>0.93600000000000005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5103-4127-B5BC-911343E3C70B}"/>
            </c:ext>
          </c:extLst>
        </c:ser>
        <c:ser>
          <c:idx val="24"/>
          <c:order val="24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Image'!$B$29:$L$29</c:f>
              <c:numCache>
                <c:formatCode>0%</c:formatCode>
                <c:ptCount val="11"/>
                <c:pt idx="0">
                  <c:v>0.16168753506202083</c:v>
                </c:pt>
                <c:pt idx="1">
                  <c:v>0.21987344181178037</c:v>
                </c:pt>
                <c:pt idx="2">
                  <c:v>0.29799999999999999</c:v>
                </c:pt>
                <c:pt idx="3">
                  <c:v>0.41</c:v>
                </c:pt>
                <c:pt idx="4">
                  <c:v>0.54799999999999993</c:v>
                </c:pt>
                <c:pt idx="5">
                  <c:v>0.64300000000000002</c:v>
                </c:pt>
                <c:pt idx="6">
                  <c:v>0.72860000000000003</c:v>
                </c:pt>
                <c:pt idx="7">
                  <c:v>0.81</c:v>
                </c:pt>
                <c:pt idx="8">
                  <c:v>0.83769400000000005</c:v>
                </c:pt>
                <c:pt idx="9">
                  <c:v>0.85400000000000009</c:v>
                </c:pt>
                <c:pt idx="10">
                  <c:v>0.85299999999999998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5103-4127-B5BC-911343E3C70B}"/>
            </c:ext>
          </c:extLst>
        </c:ser>
        <c:ser>
          <c:idx val="25"/>
          <c:order val="25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Image'!$B$30:$L$30</c:f>
              <c:numCache>
                <c:formatCode>0%</c:formatCode>
                <c:ptCount val="11"/>
                <c:pt idx="0">
                  <c:v>0.22243190786882194</c:v>
                </c:pt>
                <c:pt idx="1">
                  <c:v>0.30817505802112444</c:v>
                </c:pt>
                <c:pt idx="2">
                  <c:v>0.36599999999999999</c:v>
                </c:pt>
                <c:pt idx="3">
                  <c:v>0.48799999999999999</c:v>
                </c:pt>
                <c:pt idx="4">
                  <c:v>0.63500000000000001</c:v>
                </c:pt>
                <c:pt idx="5">
                  <c:v>0.7390000000000001</c:v>
                </c:pt>
                <c:pt idx="6">
                  <c:v>0.81319999999999992</c:v>
                </c:pt>
                <c:pt idx="7">
                  <c:v>0.86900000000000011</c:v>
                </c:pt>
                <c:pt idx="8">
                  <c:v>0.88915000000000011</c:v>
                </c:pt>
                <c:pt idx="9">
                  <c:v>0.90500000000000003</c:v>
                </c:pt>
                <c:pt idx="10">
                  <c:v>0.90700000000000003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5103-4127-B5BC-911343E3C70B}"/>
            </c:ext>
          </c:extLst>
        </c:ser>
        <c:ser>
          <c:idx val="26"/>
          <c:order val="26"/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Image'!$B$31:$L$31</c:f>
              <c:numCache>
                <c:formatCode>0%</c:formatCode>
                <c:ptCount val="11"/>
                <c:pt idx="0">
                  <c:v>0.29350010882228683</c:v>
                </c:pt>
                <c:pt idx="1">
                  <c:v>0.39978000488878024</c:v>
                </c:pt>
                <c:pt idx="2">
                  <c:v>0.47799999999999998</c:v>
                </c:pt>
                <c:pt idx="3">
                  <c:v>0.59200000000000008</c:v>
                </c:pt>
                <c:pt idx="4">
                  <c:v>0.74400000000000011</c:v>
                </c:pt>
                <c:pt idx="5">
                  <c:v>0.81</c:v>
                </c:pt>
                <c:pt idx="6">
                  <c:v>0.87150000000000005</c:v>
                </c:pt>
                <c:pt idx="7">
                  <c:v>0.91700000000000004</c:v>
                </c:pt>
                <c:pt idx="8">
                  <c:v>0.93429000000000006</c:v>
                </c:pt>
                <c:pt idx="9">
                  <c:v>0.93900000000000006</c:v>
                </c:pt>
                <c:pt idx="10">
                  <c:v>0.94199999999999995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5103-4127-B5BC-911343E3C70B}"/>
            </c:ext>
          </c:extLst>
        </c:ser>
        <c:ser>
          <c:idx val="27"/>
          <c:order val="27"/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Image'!$B$32:$L$32</c:f>
              <c:numCache>
                <c:formatCode>0%</c:formatCode>
                <c:ptCount val="11"/>
                <c:pt idx="0">
                  <c:v>0.28876200836214716</c:v>
                </c:pt>
                <c:pt idx="1">
                  <c:v>0.39435255451047463</c:v>
                </c:pt>
                <c:pt idx="2">
                  <c:v>0.47700000000000004</c:v>
                </c:pt>
                <c:pt idx="3">
                  <c:v>0.59299999999999997</c:v>
                </c:pt>
                <c:pt idx="4">
                  <c:v>0.7340000000000001</c:v>
                </c:pt>
                <c:pt idx="5">
                  <c:v>0.81799999999999995</c:v>
                </c:pt>
                <c:pt idx="6">
                  <c:v>0.86580000000000001</c:v>
                </c:pt>
                <c:pt idx="7">
                  <c:v>0.90400000000000003</c:v>
                </c:pt>
                <c:pt idx="8">
                  <c:v>0.91047100000000003</c:v>
                </c:pt>
                <c:pt idx="9">
                  <c:v>0.91400000000000003</c:v>
                </c:pt>
                <c:pt idx="10">
                  <c:v>0.92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5103-4127-B5BC-911343E3C70B}"/>
            </c:ext>
          </c:extLst>
        </c:ser>
        <c:ser>
          <c:idx val="28"/>
          <c:order val="2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Image'!$B$33:$L$33</c:f>
              <c:numCache>
                <c:formatCode>0%</c:formatCode>
                <c:ptCount val="11"/>
                <c:pt idx="0">
                  <c:v>0.35634611877697403</c:v>
                </c:pt>
                <c:pt idx="1">
                  <c:v>0.46500053516001283</c:v>
                </c:pt>
                <c:pt idx="2">
                  <c:v>0.53299999999999992</c:v>
                </c:pt>
                <c:pt idx="3">
                  <c:v>0.65200000000000002</c:v>
                </c:pt>
                <c:pt idx="4">
                  <c:v>0.755</c:v>
                </c:pt>
                <c:pt idx="5">
                  <c:v>0.78799999999999992</c:v>
                </c:pt>
                <c:pt idx="6">
                  <c:v>0.80659999999999998</c:v>
                </c:pt>
                <c:pt idx="7">
                  <c:v>0.84699999999999998</c:v>
                </c:pt>
                <c:pt idx="8">
                  <c:v>0.85850599999999999</c:v>
                </c:pt>
                <c:pt idx="9">
                  <c:v>0.86900000000000011</c:v>
                </c:pt>
                <c:pt idx="10">
                  <c:v>0.86899999999999999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5103-4127-B5BC-911343E3C70B}"/>
            </c:ext>
          </c:extLst>
        </c:ser>
        <c:ser>
          <c:idx val="29"/>
          <c:order val="29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Image'!$B$34:$L$34</c:f>
              <c:numCache>
                <c:formatCode>0%</c:formatCode>
                <c:ptCount val="11"/>
                <c:pt idx="0">
                  <c:v>0.26849168379419336</c:v>
                </c:pt>
                <c:pt idx="1">
                  <c:v>0.37225163197038103</c:v>
                </c:pt>
                <c:pt idx="2">
                  <c:v>0.42899999999999999</c:v>
                </c:pt>
                <c:pt idx="3">
                  <c:v>0.57600000000000007</c:v>
                </c:pt>
                <c:pt idx="4">
                  <c:v>0.72299999999999998</c:v>
                </c:pt>
                <c:pt idx="5">
                  <c:v>0.82200000000000006</c:v>
                </c:pt>
                <c:pt idx="6">
                  <c:v>0.87409999999999999</c:v>
                </c:pt>
                <c:pt idx="7">
                  <c:v>0.91500000000000004</c:v>
                </c:pt>
                <c:pt idx="8">
                  <c:v>0.933199</c:v>
                </c:pt>
                <c:pt idx="9">
                  <c:v>0.93099999999999994</c:v>
                </c:pt>
                <c:pt idx="10">
                  <c:v>0.93300000000000005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5103-4127-B5BC-911343E3C70B}"/>
            </c:ext>
          </c:extLst>
        </c:ser>
        <c:ser>
          <c:idx val="30"/>
          <c:order val="30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Image'!$B$35:$L$35</c:f>
              <c:numCache>
                <c:formatCode>0%</c:formatCode>
                <c:ptCount val="11"/>
                <c:pt idx="0">
                  <c:v>0.22955613252457219</c:v>
                </c:pt>
                <c:pt idx="1">
                  <c:v>0.3477475521664577</c:v>
                </c:pt>
                <c:pt idx="2">
                  <c:v>0.40700000000000003</c:v>
                </c:pt>
                <c:pt idx="3">
                  <c:v>0.52500000000000002</c:v>
                </c:pt>
                <c:pt idx="4">
                  <c:v>0.67400000000000004</c:v>
                </c:pt>
                <c:pt idx="5">
                  <c:v>0.76700000000000002</c:v>
                </c:pt>
                <c:pt idx="6">
                  <c:v>0.82069999999999999</c:v>
                </c:pt>
                <c:pt idx="7">
                  <c:v>0.88</c:v>
                </c:pt>
                <c:pt idx="8">
                  <c:v>0.89119500000000007</c:v>
                </c:pt>
                <c:pt idx="9">
                  <c:v>0.90200000000000002</c:v>
                </c:pt>
                <c:pt idx="10">
                  <c:v>0.90300000000000002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5103-4127-B5BC-911343E3C70B}"/>
            </c:ext>
          </c:extLst>
        </c:ser>
        <c:ser>
          <c:idx val="31"/>
          <c:order val="31"/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Image'!$B$36:$L$36</c:f>
              <c:numCache>
                <c:formatCode>0%</c:formatCode>
                <c:ptCount val="11"/>
                <c:pt idx="0">
                  <c:v>0.23764560609178845</c:v>
                </c:pt>
                <c:pt idx="1">
                  <c:v>0.3558122026622243</c:v>
                </c:pt>
                <c:pt idx="2">
                  <c:v>0.45500000000000002</c:v>
                </c:pt>
                <c:pt idx="3">
                  <c:v>0.55200000000000005</c:v>
                </c:pt>
                <c:pt idx="4">
                  <c:v>0.68900000000000006</c:v>
                </c:pt>
                <c:pt idx="5">
                  <c:v>0.75099999999999989</c:v>
                </c:pt>
                <c:pt idx="6">
                  <c:v>0.78849999999999998</c:v>
                </c:pt>
                <c:pt idx="7">
                  <c:v>0.83299999999999996</c:v>
                </c:pt>
                <c:pt idx="8">
                  <c:v>0.84481899999999999</c:v>
                </c:pt>
                <c:pt idx="9">
                  <c:v>0.85400000000000009</c:v>
                </c:pt>
                <c:pt idx="10">
                  <c:v>0.85899999999999999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5103-4127-B5BC-911343E3C70B}"/>
            </c:ext>
          </c:extLst>
        </c:ser>
        <c:ser>
          <c:idx val="32"/>
          <c:order val="32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Image'!$B$37:$L$37</c:f>
              <c:numCache>
                <c:formatCode>0%</c:formatCode>
                <c:ptCount val="11"/>
                <c:pt idx="0">
                  <c:v>0.23420746300127193</c:v>
                </c:pt>
                <c:pt idx="1">
                  <c:v>0.36066239389422955</c:v>
                </c:pt>
                <c:pt idx="2">
                  <c:v>0.40899999999999997</c:v>
                </c:pt>
                <c:pt idx="3">
                  <c:v>0.52700000000000002</c:v>
                </c:pt>
                <c:pt idx="4">
                  <c:v>0.66299999999999992</c:v>
                </c:pt>
                <c:pt idx="5">
                  <c:v>0.748</c:v>
                </c:pt>
                <c:pt idx="6">
                  <c:v>0.79059999999999997</c:v>
                </c:pt>
                <c:pt idx="7">
                  <c:v>0.84900000000000009</c:v>
                </c:pt>
                <c:pt idx="8">
                  <c:v>0.85943399999999992</c:v>
                </c:pt>
                <c:pt idx="9">
                  <c:v>0.871</c:v>
                </c:pt>
                <c:pt idx="10">
                  <c:v>0.876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5103-4127-B5BC-911343E3C70B}"/>
            </c:ext>
          </c:extLst>
        </c:ser>
        <c:ser>
          <c:idx val="33"/>
          <c:order val="33"/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Image'!$B$38:$L$38</c:f>
              <c:numCache>
                <c:formatCode>0%</c:formatCode>
                <c:ptCount val="11"/>
                <c:pt idx="0">
                  <c:v>0.19027708010391658</c:v>
                </c:pt>
                <c:pt idx="1">
                  <c:v>0.20872860006159347</c:v>
                </c:pt>
                <c:pt idx="2">
                  <c:v>0.32299999999999995</c:v>
                </c:pt>
                <c:pt idx="3">
                  <c:v>0.38500000000000001</c:v>
                </c:pt>
                <c:pt idx="4">
                  <c:v>0.54799999999999993</c:v>
                </c:pt>
                <c:pt idx="5">
                  <c:v>0.7</c:v>
                </c:pt>
                <c:pt idx="6">
                  <c:v>0.78139999999999998</c:v>
                </c:pt>
                <c:pt idx="7">
                  <c:v>0.84699999999999998</c:v>
                </c:pt>
                <c:pt idx="8">
                  <c:v>0.86605799999999999</c:v>
                </c:pt>
                <c:pt idx="9">
                  <c:v>0.88200000000000001</c:v>
                </c:pt>
                <c:pt idx="10">
                  <c:v>0.88600000000000001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5103-4127-B5BC-911343E3C70B}"/>
            </c:ext>
          </c:extLst>
        </c:ser>
        <c:ser>
          <c:idx val="34"/>
          <c:order val="34"/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Image'!$B$39:$L$39</c:f>
              <c:numCache>
                <c:formatCode>0%</c:formatCode>
                <c:ptCount val="11"/>
                <c:pt idx="0">
                  <c:v>0.2253226229204891</c:v>
                </c:pt>
                <c:pt idx="1">
                  <c:v>0.30692542452461069</c:v>
                </c:pt>
                <c:pt idx="2">
                  <c:v>0.38900000000000001</c:v>
                </c:pt>
                <c:pt idx="3">
                  <c:v>0.503</c:v>
                </c:pt>
                <c:pt idx="4">
                  <c:v>0.66400000000000003</c:v>
                </c:pt>
                <c:pt idx="5">
                  <c:v>0.76700000000000002</c:v>
                </c:pt>
                <c:pt idx="6">
                  <c:v>0.83860000000000001</c:v>
                </c:pt>
                <c:pt idx="7">
                  <c:v>0.90300000000000002</c:v>
                </c:pt>
                <c:pt idx="8">
                  <c:v>0.93153899999999989</c:v>
                </c:pt>
                <c:pt idx="9">
                  <c:v>0.92299999999999993</c:v>
                </c:pt>
                <c:pt idx="10">
                  <c:v>0.93500000000000005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5103-4127-B5BC-911343E3C70B}"/>
            </c:ext>
          </c:extLst>
        </c:ser>
        <c:ser>
          <c:idx val="35"/>
          <c:order val="35"/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Image'!$B$40:$L$40</c:f>
              <c:numCache>
                <c:formatCode>0%</c:formatCode>
                <c:ptCount val="11"/>
                <c:pt idx="0">
                  <c:v>0.25699720784287444</c:v>
                </c:pt>
                <c:pt idx="1">
                  <c:v>0.36459379812003417</c:v>
                </c:pt>
                <c:pt idx="2">
                  <c:v>0.41899999999999998</c:v>
                </c:pt>
                <c:pt idx="3">
                  <c:v>0.53200000000000003</c:v>
                </c:pt>
                <c:pt idx="4">
                  <c:v>0.67</c:v>
                </c:pt>
                <c:pt idx="5">
                  <c:v>0.75700000000000001</c:v>
                </c:pt>
                <c:pt idx="6">
                  <c:v>0.82969999999999999</c:v>
                </c:pt>
                <c:pt idx="7">
                  <c:v>0.88099999999999989</c:v>
                </c:pt>
                <c:pt idx="8">
                  <c:v>0.89715999999999996</c:v>
                </c:pt>
                <c:pt idx="9">
                  <c:v>0.90700000000000003</c:v>
                </c:pt>
                <c:pt idx="10">
                  <c:v>0.90800000000000003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5103-4127-B5BC-911343E3C70B}"/>
            </c:ext>
          </c:extLst>
        </c:ser>
        <c:ser>
          <c:idx val="36"/>
          <c:order val="36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Image'!$B$41:$L$41</c:f>
              <c:numCache>
                <c:formatCode>0%</c:formatCode>
                <c:ptCount val="11"/>
                <c:pt idx="0">
                  <c:v>0.24486247893637236</c:v>
                </c:pt>
                <c:pt idx="1">
                  <c:v>0.33805464769877241</c:v>
                </c:pt>
                <c:pt idx="2">
                  <c:v>0.40500000000000003</c:v>
                </c:pt>
                <c:pt idx="3">
                  <c:v>0.51600000000000001</c:v>
                </c:pt>
                <c:pt idx="4">
                  <c:v>0.66</c:v>
                </c:pt>
                <c:pt idx="5">
                  <c:v>0.746</c:v>
                </c:pt>
                <c:pt idx="6">
                  <c:v>0.80610000000000004</c:v>
                </c:pt>
                <c:pt idx="7">
                  <c:v>0.86199999999999999</c:v>
                </c:pt>
                <c:pt idx="8">
                  <c:v>0.87428799999999995</c:v>
                </c:pt>
                <c:pt idx="9">
                  <c:v>0.88400000000000001</c:v>
                </c:pt>
                <c:pt idx="10">
                  <c:v>0.88400000000000001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5103-4127-B5BC-911343E3C70B}"/>
            </c:ext>
          </c:extLst>
        </c:ser>
        <c:ser>
          <c:idx val="37"/>
          <c:order val="37"/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Image'!$B$42:$L$42</c:f>
              <c:numCache>
                <c:formatCode>0%</c:formatCode>
                <c:ptCount val="11"/>
                <c:pt idx="0">
                  <c:v>0.33067500471936984</c:v>
                </c:pt>
                <c:pt idx="1">
                  <c:v>0.43056927828183311</c:v>
                </c:pt>
                <c:pt idx="2">
                  <c:v>0.48399999999999999</c:v>
                </c:pt>
                <c:pt idx="3">
                  <c:v>0.6</c:v>
                </c:pt>
                <c:pt idx="4">
                  <c:v>0.75599999999999989</c:v>
                </c:pt>
                <c:pt idx="5">
                  <c:v>0.81499999999999995</c:v>
                </c:pt>
                <c:pt idx="6">
                  <c:v>0.85129999999999995</c:v>
                </c:pt>
                <c:pt idx="7">
                  <c:v>0.88800000000000001</c:v>
                </c:pt>
                <c:pt idx="8">
                  <c:v>0.90077299999999993</c:v>
                </c:pt>
                <c:pt idx="9">
                  <c:v>0.90500000000000003</c:v>
                </c:pt>
                <c:pt idx="10">
                  <c:v>0.91400000000000003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5103-4127-B5BC-911343E3C70B}"/>
            </c:ext>
          </c:extLst>
        </c:ser>
        <c:ser>
          <c:idx val="38"/>
          <c:order val="38"/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Image'!$B$43:$L$43</c:f>
              <c:numCache>
                <c:formatCode>0%</c:formatCode>
                <c:ptCount val="11"/>
                <c:pt idx="0">
                  <c:v>0.21240920505329605</c:v>
                </c:pt>
                <c:pt idx="1">
                  <c:v>0.3200325832599421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0.64700000000000002</c:v>
                </c:pt>
                <c:pt idx="5">
                  <c:v>0.747</c:v>
                </c:pt>
                <c:pt idx="6">
                  <c:v>0.81900000000000006</c:v>
                </c:pt>
                <c:pt idx="7">
                  <c:v>0.88400000000000001</c:v>
                </c:pt>
                <c:pt idx="8">
                  <c:v>0.89571500000000004</c:v>
                </c:pt>
                <c:pt idx="9">
                  <c:v>0.91</c:v>
                </c:pt>
                <c:pt idx="10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5103-4127-B5BC-911343E3C70B}"/>
            </c:ext>
          </c:extLst>
        </c:ser>
        <c:ser>
          <c:idx val="39"/>
          <c:order val="39"/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Image'!$B$44:$L$44</c:f>
              <c:numCache>
                <c:formatCode>0%</c:formatCode>
                <c:ptCount val="11"/>
                <c:pt idx="0">
                  <c:v>0.21116529197969253</c:v>
                </c:pt>
                <c:pt idx="1">
                  <c:v>0.31613992814268194</c:v>
                </c:pt>
                <c:pt idx="2">
                  <c:v>0.35</c:v>
                </c:pt>
                <c:pt idx="3">
                  <c:v>0.46399999999999997</c:v>
                </c:pt>
                <c:pt idx="4">
                  <c:v>0.61099999999999999</c:v>
                </c:pt>
                <c:pt idx="5">
                  <c:v>0.72</c:v>
                </c:pt>
                <c:pt idx="6">
                  <c:v>0.77959999999999996</c:v>
                </c:pt>
                <c:pt idx="7">
                  <c:v>0.83499999999999996</c:v>
                </c:pt>
                <c:pt idx="8">
                  <c:v>0.87842100000000001</c:v>
                </c:pt>
                <c:pt idx="9">
                  <c:v>0.8909999999999999</c:v>
                </c:pt>
                <c:pt idx="10">
                  <c:v>0.89300000000000002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5103-4127-B5BC-911343E3C70B}"/>
            </c:ext>
          </c:extLst>
        </c:ser>
        <c:ser>
          <c:idx val="40"/>
          <c:order val="40"/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Image'!$B$45:$L$45</c:f>
              <c:numCache>
                <c:formatCode>0%</c:formatCode>
                <c:ptCount val="11"/>
                <c:pt idx="0">
                  <c:v>0.18396193459013432</c:v>
                </c:pt>
                <c:pt idx="1">
                  <c:v>0.18965123883979498</c:v>
                </c:pt>
                <c:pt idx="2">
                  <c:v>0.30399999999999999</c:v>
                </c:pt>
                <c:pt idx="3">
                  <c:v>0.37799999999999995</c:v>
                </c:pt>
                <c:pt idx="4">
                  <c:v>0.53700000000000003</c:v>
                </c:pt>
                <c:pt idx="5">
                  <c:v>0.68299999999999994</c:v>
                </c:pt>
                <c:pt idx="6">
                  <c:v>0.76340000000000008</c:v>
                </c:pt>
                <c:pt idx="7">
                  <c:v>0.84099999999999997</c:v>
                </c:pt>
                <c:pt idx="8">
                  <c:v>0.86489300000000002</c:v>
                </c:pt>
                <c:pt idx="9">
                  <c:v>0.88400000000000001</c:v>
                </c:pt>
                <c:pt idx="10">
                  <c:v>0.88300000000000001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5103-4127-B5BC-911343E3C70B}"/>
            </c:ext>
          </c:extLst>
        </c:ser>
        <c:ser>
          <c:idx val="41"/>
          <c:order val="41"/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Image'!$B$46:$L$46</c:f>
              <c:numCache>
                <c:formatCode>0%</c:formatCode>
                <c:ptCount val="11"/>
                <c:pt idx="0">
                  <c:v>0.25068913202980442</c:v>
                </c:pt>
                <c:pt idx="1">
                  <c:v>0.34500157228209605</c:v>
                </c:pt>
                <c:pt idx="2">
                  <c:v>0.42200000000000004</c:v>
                </c:pt>
                <c:pt idx="3">
                  <c:v>0.53299999999999992</c:v>
                </c:pt>
                <c:pt idx="4">
                  <c:v>0.67900000000000005</c:v>
                </c:pt>
                <c:pt idx="5">
                  <c:v>0.77099999999999991</c:v>
                </c:pt>
                <c:pt idx="6">
                  <c:v>0.8456999999999999</c:v>
                </c:pt>
                <c:pt idx="7">
                  <c:v>0.89599999999999991</c:v>
                </c:pt>
                <c:pt idx="8">
                  <c:v>0.90983800000000004</c:v>
                </c:pt>
                <c:pt idx="9">
                  <c:v>0.92299999999999993</c:v>
                </c:pt>
                <c:pt idx="10">
                  <c:v>0.92100000000000004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5103-4127-B5BC-911343E3C70B}"/>
            </c:ext>
          </c:extLst>
        </c:ser>
        <c:ser>
          <c:idx val="42"/>
          <c:order val="42"/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Image'!$B$47:$L$47</c:f>
              <c:numCache>
                <c:formatCode>0%</c:formatCode>
                <c:ptCount val="11"/>
                <c:pt idx="0">
                  <c:v>0.18138708687144076</c:v>
                </c:pt>
                <c:pt idx="1">
                  <c:v>0.24618743995108744</c:v>
                </c:pt>
                <c:pt idx="2">
                  <c:v>0.30399999999999999</c:v>
                </c:pt>
                <c:pt idx="3">
                  <c:v>0.41799999999999998</c:v>
                </c:pt>
                <c:pt idx="4">
                  <c:v>0.56200000000000006</c:v>
                </c:pt>
                <c:pt idx="5">
                  <c:v>0.67099999999999993</c:v>
                </c:pt>
                <c:pt idx="6">
                  <c:v>0.75919999999999999</c:v>
                </c:pt>
                <c:pt idx="7">
                  <c:v>0.83599999999999997</c:v>
                </c:pt>
                <c:pt idx="8">
                  <c:v>0.86148599999999997</c:v>
                </c:pt>
                <c:pt idx="9">
                  <c:v>0.878</c:v>
                </c:pt>
                <c:pt idx="10">
                  <c:v>0.88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5103-4127-B5BC-911343E3C70B}"/>
            </c:ext>
          </c:extLst>
        </c:ser>
        <c:ser>
          <c:idx val="43"/>
          <c:order val="43"/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Image'!$B$48:$L$48</c:f>
              <c:numCache>
                <c:formatCode>0%</c:formatCode>
                <c:ptCount val="11"/>
                <c:pt idx="0">
                  <c:v>0.24676621738692217</c:v>
                </c:pt>
                <c:pt idx="1">
                  <c:v>0.30693767585784465</c:v>
                </c:pt>
                <c:pt idx="2">
                  <c:v>0.39500000000000002</c:v>
                </c:pt>
                <c:pt idx="3">
                  <c:v>0.47399999999999998</c:v>
                </c:pt>
                <c:pt idx="4">
                  <c:v>0.626</c:v>
                </c:pt>
                <c:pt idx="5">
                  <c:v>0.72099999999999997</c:v>
                </c:pt>
                <c:pt idx="6">
                  <c:v>0.75650000000000006</c:v>
                </c:pt>
                <c:pt idx="7">
                  <c:v>0.80700000000000005</c:v>
                </c:pt>
                <c:pt idx="8">
                  <c:v>0.82433499999999993</c:v>
                </c:pt>
                <c:pt idx="9">
                  <c:v>0.84</c:v>
                </c:pt>
                <c:pt idx="10">
                  <c:v>0.84599999999999997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5103-4127-B5BC-911343E3C70B}"/>
            </c:ext>
          </c:extLst>
        </c:ser>
        <c:ser>
          <c:idx val="44"/>
          <c:order val="44"/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Image'!$B$49:$L$49</c:f>
              <c:numCache>
                <c:formatCode>0%</c:formatCode>
                <c:ptCount val="11"/>
                <c:pt idx="0">
                  <c:v>0.36996679393772636</c:v>
                </c:pt>
                <c:pt idx="1">
                  <c:v>0.49903572276287683</c:v>
                </c:pt>
                <c:pt idx="2">
                  <c:v>0.55799999999999994</c:v>
                </c:pt>
                <c:pt idx="3">
                  <c:v>0.67299999999999993</c:v>
                </c:pt>
                <c:pt idx="4">
                  <c:v>0.8</c:v>
                </c:pt>
                <c:pt idx="5">
                  <c:v>0.85099999999999998</c:v>
                </c:pt>
                <c:pt idx="6">
                  <c:v>0.87730000000000008</c:v>
                </c:pt>
                <c:pt idx="7">
                  <c:v>0.90599999999999992</c:v>
                </c:pt>
                <c:pt idx="8">
                  <c:v>0.91617199999999999</c:v>
                </c:pt>
                <c:pt idx="9">
                  <c:v>0.92400000000000004</c:v>
                </c:pt>
                <c:pt idx="10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5103-4127-B5BC-911343E3C70B}"/>
            </c:ext>
          </c:extLst>
        </c:ser>
        <c:ser>
          <c:idx val="45"/>
          <c:order val="45"/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Image'!$B$50:$L$50</c:f>
              <c:numCache>
                <c:formatCode>0%</c:formatCode>
                <c:ptCount val="11"/>
                <c:pt idx="0">
                  <c:v>0.27899344624738442</c:v>
                </c:pt>
                <c:pt idx="1">
                  <c:v>0.37088247254981693</c:v>
                </c:pt>
                <c:pt idx="2">
                  <c:v>0.42899999999999999</c:v>
                </c:pt>
                <c:pt idx="3">
                  <c:v>0.57100000000000006</c:v>
                </c:pt>
                <c:pt idx="4">
                  <c:v>0.71</c:v>
                </c:pt>
                <c:pt idx="5">
                  <c:v>0.80799999999999994</c:v>
                </c:pt>
                <c:pt idx="6">
                  <c:v>0.86419999999999997</c:v>
                </c:pt>
                <c:pt idx="7">
                  <c:v>0.91</c:v>
                </c:pt>
                <c:pt idx="8">
                  <c:v>0.916327</c:v>
                </c:pt>
                <c:pt idx="9">
                  <c:v>0.93500000000000005</c:v>
                </c:pt>
                <c:pt idx="10">
                  <c:v>0.93100000000000005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5103-4127-B5BC-911343E3C70B}"/>
            </c:ext>
          </c:extLst>
        </c:ser>
        <c:ser>
          <c:idx val="46"/>
          <c:order val="46"/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Image'!$B$51:$L$51</c:f>
              <c:numCache>
                <c:formatCode>0%</c:formatCode>
                <c:ptCount val="11"/>
                <c:pt idx="0">
                  <c:v>0.21576324505870942</c:v>
                </c:pt>
                <c:pt idx="1">
                  <c:v>0.29430058645142426</c:v>
                </c:pt>
                <c:pt idx="2">
                  <c:v>0.379</c:v>
                </c:pt>
                <c:pt idx="3">
                  <c:v>0.47799999999999998</c:v>
                </c:pt>
                <c:pt idx="4">
                  <c:v>0.624</c:v>
                </c:pt>
                <c:pt idx="5">
                  <c:v>0.752</c:v>
                </c:pt>
                <c:pt idx="6">
                  <c:v>0.81469999999999998</c:v>
                </c:pt>
                <c:pt idx="7">
                  <c:v>0.86499999999999999</c:v>
                </c:pt>
                <c:pt idx="8">
                  <c:v>0.889598</c:v>
                </c:pt>
                <c:pt idx="9">
                  <c:v>0.89900000000000002</c:v>
                </c:pt>
                <c:pt idx="10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5103-4127-B5BC-911343E3C70B}"/>
            </c:ext>
          </c:extLst>
        </c:ser>
        <c:ser>
          <c:idx val="47"/>
          <c:order val="47"/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Image'!$B$52:$L$52</c:f>
              <c:numCache>
                <c:formatCode>0%</c:formatCode>
                <c:ptCount val="11"/>
                <c:pt idx="0">
                  <c:v>0.33614877240969898</c:v>
                </c:pt>
                <c:pt idx="1">
                  <c:v>0.44971475976596048</c:v>
                </c:pt>
                <c:pt idx="2">
                  <c:v>0.51500000000000001</c:v>
                </c:pt>
                <c:pt idx="3">
                  <c:v>0.63500000000000001</c:v>
                </c:pt>
                <c:pt idx="4">
                  <c:v>0.77599999999999991</c:v>
                </c:pt>
                <c:pt idx="5">
                  <c:v>0.83799999999999997</c:v>
                </c:pt>
                <c:pt idx="6">
                  <c:v>0.87080000000000002</c:v>
                </c:pt>
                <c:pt idx="7">
                  <c:v>0.89800000000000002</c:v>
                </c:pt>
                <c:pt idx="8">
                  <c:v>0.90900499999999995</c:v>
                </c:pt>
                <c:pt idx="9">
                  <c:v>0.91599999999999993</c:v>
                </c:pt>
                <c:pt idx="10">
                  <c:v>0.91700000000000004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5103-4127-B5BC-911343E3C70B}"/>
            </c:ext>
          </c:extLst>
        </c:ser>
        <c:ser>
          <c:idx val="48"/>
          <c:order val="48"/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Image'!$B$53:$L$53</c:f>
              <c:numCache>
                <c:formatCode>0%</c:formatCode>
                <c:ptCount val="11"/>
                <c:pt idx="0">
                  <c:v>0.17766327557465217</c:v>
                </c:pt>
                <c:pt idx="1">
                  <c:v>0.24884840100663733</c:v>
                </c:pt>
                <c:pt idx="2">
                  <c:v>0.30599999999999999</c:v>
                </c:pt>
                <c:pt idx="3">
                  <c:v>0.41600000000000004</c:v>
                </c:pt>
                <c:pt idx="4">
                  <c:v>0.56000000000000005</c:v>
                </c:pt>
                <c:pt idx="5">
                  <c:v>0.66</c:v>
                </c:pt>
                <c:pt idx="6">
                  <c:v>0.75209999999999999</c:v>
                </c:pt>
                <c:pt idx="7">
                  <c:v>0.83200000000000007</c:v>
                </c:pt>
                <c:pt idx="8">
                  <c:v>0.86173699999999998</c:v>
                </c:pt>
                <c:pt idx="9">
                  <c:v>0.878</c:v>
                </c:pt>
                <c:pt idx="10">
                  <c:v>0.871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5103-4127-B5BC-911343E3C70B}"/>
            </c:ext>
          </c:extLst>
        </c:ser>
        <c:ser>
          <c:idx val="49"/>
          <c:order val="49"/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Image'!$B$54:$L$54</c:f>
              <c:numCache>
                <c:formatCode>0%</c:formatCode>
                <c:ptCount val="11"/>
                <c:pt idx="0">
                  <c:v>0.22354407730530301</c:v>
                </c:pt>
                <c:pt idx="1">
                  <c:v>0.33647749212478412</c:v>
                </c:pt>
                <c:pt idx="2">
                  <c:v>0.41499999999999998</c:v>
                </c:pt>
                <c:pt idx="3">
                  <c:v>0.54500000000000004</c:v>
                </c:pt>
                <c:pt idx="4">
                  <c:v>0.69599999999999995</c:v>
                </c:pt>
                <c:pt idx="5">
                  <c:v>0.78599999999999992</c:v>
                </c:pt>
                <c:pt idx="6">
                  <c:v>0.85089999999999999</c:v>
                </c:pt>
                <c:pt idx="7">
                  <c:v>0.90099999999999991</c:v>
                </c:pt>
                <c:pt idx="8">
                  <c:v>0.91444500000000006</c:v>
                </c:pt>
                <c:pt idx="9">
                  <c:v>0.92099999999999993</c:v>
                </c:pt>
                <c:pt idx="10">
                  <c:v>0.92800000000000005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5103-4127-B5BC-911343E3C70B}"/>
            </c:ext>
          </c:extLst>
        </c:ser>
        <c:ser>
          <c:idx val="50"/>
          <c:order val="50"/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Image'!$B$55:$L$55</c:f>
              <c:numCache>
                <c:formatCode>0%</c:formatCode>
                <c:ptCount val="11"/>
                <c:pt idx="0">
                  <c:v>0.32913939501149836</c:v>
                </c:pt>
                <c:pt idx="1">
                  <c:v>0.44356390437987153</c:v>
                </c:pt>
                <c:pt idx="2">
                  <c:v>0.52</c:v>
                </c:pt>
                <c:pt idx="3">
                  <c:v>0.629</c:v>
                </c:pt>
                <c:pt idx="4">
                  <c:v>0.77900000000000003</c:v>
                </c:pt>
                <c:pt idx="5">
                  <c:v>0.83</c:v>
                </c:pt>
                <c:pt idx="6">
                  <c:v>0.87860000000000005</c:v>
                </c:pt>
                <c:pt idx="7">
                  <c:v>0.92299999999999993</c:v>
                </c:pt>
                <c:pt idx="8">
                  <c:v>0.93159700000000001</c:v>
                </c:pt>
                <c:pt idx="9">
                  <c:v>0.93299999999999994</c:v>
                </c:pt>
                <c:pt idx="10">
                  <c:v>0.94499999999999995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5103-4127-B5BC-911343E3C70B}"/>
            </c:ext>
          </c:extLst>
        </c:ser>
        <c:ser>
          <c:idx val="51"/>
          <c:order val="51"/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Image'!$B$4:$L$4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Image'!$B$56:$L$56</c:f>
              <c:numCache>
                <c:formatCode>0%</c:formatCode>
                <c:ptCount val="11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0.88300000000000001</c:v>
                </c:pt>
                <c:pt idx="10">
                  <c:v>0.88600000000000001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5103-4127-B5BC-911343E3C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5318576"/>
        <c:axId val="1555322384"/>
      </c:scatterChart>
      <c:valAx>
        <c:axId val="155531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2384"/>
        <c:crosses val="autoZero"/>
        <c:crossBetween val="midCat"/>
      </c:valAx>
      <c:valAx>
        <c:axId val="155532238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8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Bachelor's Degree or Higher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0567147856517951E-2"/>
          <c:y val="0.19486111111111112"/>
          <c:w val="0.85965507436570432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Image'!$B$61:$L$61</c:f>
              <c:numCache>
                <c:formatCode>0%</c:formatCode>
                <c:ptCount val="11"/>
                <c:pt idx="0">
                  <c:v>2.917213581815636E-2</c:v>
                </c:pt>
                <c:pt idx="1">
                  <c:v>3.8717262228193751E-2</c:v>
                </c:pt>
                <c:pt idx="2">
                  <c:v>5.7000000000000002E-2</c:v>
                </c:pt>
                <c:pt idx="3">
                  <c:v>7.8E-2</c:v>
                </c:pt>
                <c:pt idx="4">
                  <c:v>0.122</c:v>
                </c:pt>
                <c:pt idx="5">
                  <c:v>0.157</c:v>
                </c:pt>
                <c:pt idx="6">
                  <c:v>0.19030000000000002</c:v>
                </c:pt>
                <c:pt idx="7">
                  <c:v>0.21899999999999997</c:v>
                </c:pt>
                <c:pt idx="8">
                  <c:v>0.24</c:v>
                </c:pt>
                <c:pt idx="9">
                  <c:v>0.255</c:v>
                </c:pt>
                <c:pt idx="10">
                  <c:v>0.26300000000000001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02-4CE5-AC4A-0D13B2629BF4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Image'!$B$62:$L$62</c:f>
              <c:numCache>
                <c:formatCode>0%</c:formatCode>
                <c:ptCount val="11"/>
                <c:pt idx="2">
                  <c:v>9.5000000000000001E-2</c:v>
                </c:pt>
                <c:pt idx="3">
                  <c:v>0.14099999999999999</c:v>
                </c:pt>
                <c:pt idx="4">
                  <c:v>0.21100000000000002</c:v>
                </c:pt>
                <c:pt idx="5">
                  <c:v>0.23</c:v>
                </c:pt>
                <c:pt idx="6">
                  <c:v>0.24710000000000001</c:v>
                </c:pt>
                <c:pt idx="7">
                  <c:v>0.27899999999999997</c:v>
                </c:pt>
                <c:pt idx="8">
                  <c:v>0.38299999999999995</c:v>
                </c:pt>
                <c:pt idx="9">
                  <c:v>0.30199999999999999</c:v>
                </c:pt>
                <c:pt idx="10">
                  <c:v>0.30199999999999999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02-4CE5-AC4A-0D13B2629BF4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Image'!$B$63:$L$63</c:f>
              <c:numCache>
                <c:formatCode>0%</c:formatCode>
                <c:ptCount val="11"/>
                <c:pt idx="0">
                  <c:v>6.3276203427794331E-2</c:v>
                </c:pt>
                <c:pt idx="1">
                  <c:v>7.6683184671291704E-2</c:v>
                </c:pt>
                <c:pt idx="2">
                  <c:v>9.0999999999999998E-2</c:v>
                </c:pt>
                <c:pt idx="3">
                  <c:v>0.126</c:v>
                </c:pt>
                <c:pt idx="4">
                  <c:v>0.17399999999999999</c:v>
                </c:pt>
                <c:pt idx="5">
                  <c:v>0.20300000000000001</c:v>
                </c:pt>
                <c:pt idx="6">
                  <c:v>0.23530000000000001</c:v>
                </c:pt>
                <c:pt idx="7">
                  <c:v>0.25900000000000001</c:v>
                </c:pt>
                <c:pt idx="8">
                  <c:v>0.27899999999999997</c:v>
                </c:pt>
                <c:pt idx="9">
                  <c:v>0.29699999999999999</c:v>
                </c:pt>
                <c:pt idx="10">
                  <c:v>0.30199999999999999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02-4CE5-AC4A-0D13B2629BF4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Image'!$B$64:$L$64</c:f>
              <c:numCache>
                <c:formatCode>0%</c:formatCode>
                <c:ptCount val="11"/>
                <c:pt idx="0">
                  <c:v>2.2565320665083134E-2</c:v>
                </c:pt>
                <c:pt idx="1">
                  <c:v>3.1814470864373917E-2</c:v>
                </c:pt>
                <c:pt idx="2">
                  <c:v>4.8000000000000001E-2</c:v>
                </c:pt>
                <c:pt idx="3">
                  <c:v>6.7000000000000004E-2</c:v>
                </c:pt>
                <c:pt idx="4">
                  <c:v>0.10800000000000001</c:v>
                </c:pt>
                <c:pt idx="5">
                  <c:v>0.13300000000000001</c:v>
                </c:pt>
                <c:pt idx="6">
                  <c:v>0.1666</c:v>
                </c:pt>
                <c:pt idx="7">
                  <c:v>0.19500000000000001</c:v>
                </c:pt>
                <c:pt idx="8">
                  <c:v>0.215</c:v>
                </c:pt>
                <c:pt idx="9">
                  <c:v>0.23300000000000001</c:v>
                </c:pt>
                <c:pt idx="10">
                  <c:v>0.23300000000000001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802-4CE5-AC4A-0D13B2629BF4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Image'!$B$65:$L$65</c:f>
              <c:numCache>
                <c:formatCode>0%</c:formatCode>
                <c:ptCount val="11"/>
                <c:pt idx="0">
                  <c:v>6.7602556683928727E-2</c:v>
                </c:pt>
                <c:pt idx="1">
                  <c:v>8.3681587346508823E-2</c:v>
                </c:pt>
                <c:pt idx="2">
                  <c:v>9.8000000000000004E-2</c:v>
                </c:pt>
                <c:pt idx="3">
                  <c:v>0.13400000000000001</c:v>
                </c:pt>
                <c:pt idx="4">
                  <c:v>0.19600000000000001</c:v>
                </c:pt>
                <c:pt idx="5">
                  <c:v>0.23399999999999999</c:v>
                </c:pt>
                <c:pt idx="6">
                  <c:v>0.26619999999999999</c:v>
                </c:pt>
                <c:pt idx="7">
                  <c:v>0.30099999999999999</c:v>
                </c:pt>
                <c:pt idx="8">
                  <c:v>0.32299999999999995</c:v>
                </c:pt>
                <c:pt idx="9">
                  <c:v>0.34200000000000003</c:v>
                </c:pt>
                <c:pt idx="10">
                  <c:v>0.35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802-4CE5-AC4A-0D13B2629BF4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Image'!$B$66:$L$66</c:f>
              <c:numCache>
                <c:formatCode>0%</c:formatCode>
                <c:ptCount val="11"/>
                <c:pt idx="0">
                  <c:v>5.9898138892855446E-2</c:v>
                </c:pt>
                <c:pt idx="1">
                  <c:v>8.355767661935061E-2</c:v>
                </c:pt>
                <c:pt idx="2">
                  <c:v>0.107</c:v>
                </c:pt>
                <c:pt idx="3">
                  <c:v>0.14899999999999999</c:v>
                </c:pt>
                <c:pt idx="4">
                  <c:v>0.23</c:v>
                </c:pt>
                <c:pt idx="5">
                  <c:v>0.27</c:v>
                </c:pt>
                <c:pt idx="6">
                  <c:v>0.32689999999999997</c:v>
                </c:pt>
                <c:pt idx="7">
                  <c:v>0.36399999999999999</c:v>
                </c:pt>
                <c:pt idx="8">
                  <c:v>0.39399999999999996</c:v>
                </c:pt>
                <c:pt idx="9">
                  <c:v>0.41700000000000004</c:v>
                </c:pt>
                <c:pt idx="10">
                  <c:v>0.42699999999999999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802-4CE5-AC4A-0D13B2629BF4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Image'!$B$67:$L$67</c:f>
              <c:numCache>
                <c:formatCode>0%</c:formatCode>
                <c:ptCount val="11"/>
                <c:pt idx="0">
                  <c:v>4.9383598498160423E-2</c:v>
                </c:pt>
                <c:pt idx="1">
                  <c:v>7.2116001009135983E-2</c:v>
                </c:pt>
                <c:pt idx="2">
                  <c:v>9.5000000000000001E-2</c:v>
                </c:pt>
                <c:pt idx="3">
                  <c:v>0.13699999999999998</c:v>
                </c:pt>
                <c:pt idx="4">
                  <c:v>0.20699999999999999</c:v>
                </c:pt>
                <c:pt idx="5">
                  <c:v>0.27200000000000002</c:v>
                </c:pt>
                <c:pt idx="6">
                  <c:v>0.31409999999999999</c:v>
                </c:pt>
                <c:pt idx="7">
                  <c:v>0.35499999999999998</c:v>
                </c:pt>
                <c:pt idx="8">
                  <c:v>0.38299999999999995</c:v>
                </c:pt>
                <c:pt idx="9">
                  <c:v>0.39600000000000002</c:v>
                </c:pt>
                <c:pt idx="10">
                  <c:v>0.39800000000000002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802-4CE5-AC4A-0D13B2629BF4}"/>
            </c:ext>
          </c:extLst>
        </c:ser>
        <c:ser>
          <c:idx val="7"/>
          <c:order val="7"/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Image'!$B$68:$L$68</c:f>
              <c:numCache>
                <c:formatCode>0%</c:formatCode>
                <c:ptCount val="11"/>
                <c:pt idx="0">
                  <c:v>5.2833063271854004E-2</c:v>
                </c:pt>
                <c:pt idx="1">
                  <c:v>7.5316541865214429E-2</c:v>
                </c:pt>
                <c:pt idx="2">
                  <c:v>0.10099999999999999</c:v>
                </c:pt>
                <c:pt idx="3">
                  <c:v>0.13100000000000001</c:v>
                </c:pt>
                <c:pt idx="4">
                  <c:v>0.17499999999999999</c:v>
                </c:pt>
                <c:pt idx="5">
                  <c:v>0.214</c:v>
                </c:pt>
                <c:pt idx="6">
                  <c:v>0.2505</c:v>
                </c:pt>
                <c:pt idx="7">
                  <c:v>0.27800000000000002</c:v>
                </c:pt>
                <c:pt idx="8">
                  <c:v>0.313</c:v>
                </c:pt>
                <c:pt idx="9">
                  <c:v>0.313</c:v>
                </c:pt>
                <c:pt idx="10">
                  <c:v>0.33200000000000002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802-4CE5-AC4A-0D13B2629BF4}"/>
            </c:ext>
          </c:extLst>
        </c:ser>
        <c:ser>
          <c:idx val="8"/>
          <c:order val="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Image'!$B$69:$L$69</c:f>
              <c:numCache>
                <c:formatCode>0%</c:formatCode>
                <c:ptCount val="11"/>
                <c:pt idx="0">
                  <c:v>0.11109204144439402</c:v>
                </c:pt>
                <c:pt idx="1">
                  <c:v>0.1363800180198218</c:v>
                </c:pt>
                <c:pt idx="2">
                  <c:v>0.14300000000000002</c:v>
                </c:pt>
                <c:pt idx="3">
                  <c:v>0.17800000000000002</c:v>
                </c:pt>
                <c:pt idx="4">
                  <c:v>0.27500000000000002</c:v>
                </c:pt>
                <c:pt idx="5">
                  <c:v>0.33299999999999996</c:v>
                </c:pt>
                <c:pt idx="6">
                  <c:v>0.39069999999999999</c:v>
                </c:pt>
                <c:pt idx="7">
                  <c:v>0.501</c:v>
                </c:pt>
                <c:pt idx="8">
                  <c:v>0.57399999999999995</c:v>
                </c:pt>
                <c:pt idx="9">
                  <c:v>0.60399999999999998</c:v>
                </c:pt>
                <c:pt idx="10">
                  <c:v>0.59699999999999998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802-4CE5-AC4A-0D13B2629BF4}"/>
            </c:ext>
          </c:extLst>
        </c:ser>
        <c:ser>
          <c:idx val="9"/>
          <c:order val="9"/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Image'!$B$70:$L$70</c:f>
              <c:numCache>
                <c:formatCode>0%</c:formatCode>
                <c:ptCount val="11"/>
                <c:pt idx="0">
                  <c:v>4.9937189473407077E-2</c:v>
                </c:pt>
                <c:pt idx="1">
                  <c:v>6.4734253830149427E-2</c:v>
                </c:pt>
                <c:pt idx="2">
                  <c:v>7.8E-2</c:v>
                </c:pt>
                <c:pt idx="3">
                  <c:v>0.10300000000000001</c:v>
                </c:pt>
                <c:pt idx="4">
                  <c:v>0.14899999999999999</c:v>
                </c:pt>
                <c:pt idx="5">
                  <c:v>0.183</c:v>
                </c:pt>
                <c:pt idx="6">
                  <c:v>0.22329999999999997</c:v>
                </c:pt>
                <c:pt idx="7">
                  <c:v>0.25800000000000001</c:v>
                </c:pt>
                <c:pt idx="8">
                  <c:v>0.28600000000000003</c:v>
                </c:pt>
                <c:pt idx="9">
                  <c:v>0.30399999999999999</c:v>
                </c:pt>
                <c:pt idx="10">
                  <c:v>0.307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802-4CE5-AC4A-0D13B2629BF4}"/>
            </c:ext>
          </c:extLst>
        </c:ser>
        <c:ser>
          <c:idx val="10"/>
          <c:order val="10"/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Image'!$B$71:$L$71</c:f>
              <c:numCache>
                <c:formatCode>0%</c:formatCode>
                <c:ptCount val="11"/>
                <c:pt idx="0">
                  <c:v>3.3309879077594896E-2</c:v>
                </c:pt>
                <c:pt idx="1">
                  <c:v>4.5491152580593198E-2</c:v>
                </c:pt>
                <c:pt idx="2">
                  <c:v>6.2E-2</c:v>
                </c:pt>
                <c:pt idx="3">
                  <c:v>9.1999999999999998E-2</c:v>
                </c:pt>
                <c:pt idx="4">
                  <c:v>0.14599999999999999</c:v>
                </c:pt>
                <c:pt idx="5">
                  <c:v>0.193</c:v>
                </c:pt>
                <c:pt idx="6">
                  <c:v>0.24299999999999999</c:v>
                </c:pt>
                <c:pt idx="7">
                  <c:v>0.27300000000000002</c:v>
                </c:pt>
                <c:pt idx="8">
                  <c:v>0.29799999999999999</c:v>
                </c:pt>
                <c:pt idx="9">
                  <c:v>0.31900000000000001</c:v>
                </c:pt>
                <c:pt idx="10">
                  <c:v>0.32500000000000001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802-4CE5-AC4A-0D13B2629BF4}"/>
            </c:ext>
          </c:extLst>
        </c:ser>
        <c:ser>
          <c:idx val="11"/>
          <c:order val="11"/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Image'!$B$72:$L$72</c:f>
              <c:numCache>
                <c:formatCode>0%</c:formatCode>
                <c:ptCount val="11"/>
                <c:pt idx="2">
                  <c:v>0.09</c:v>
                </c:pt>
                <c:pt idx="3">
                  <c:v>0.14000000000000001</c:v>
                </c:pt>
                <c:pt idx="4">
                  <c:v>0.20300000000000001</c:v>
                </c:pt>
                <c:pt idx="5">
                  <c:v>0.22899999999999998</c:v>
                </c:pt>
                <c:pt idx="6">
                  <c:v>0.26170000000000004</c:v>
                </c:pt>
                <c:pt idx="7">
                  <c:v>0.29499999999999998</c:v>
                </c:pt>
                <c:pt idx="8">
                  <c:v>0.314</c:v>
                </c:pt>
                <c:pt idx="9">
                  <c:v>0.33500000000000002</c:v>
                </c:pt>
                <c:pt idx="10">
                  <c:v>0.33600000000000002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802-4CE5-AC4A-0D13B2629BF4}"/>
            </c:ext>
          </c:extLst>
        </c:ser>
        <c:ser>
          <c:idx val="12"/>
          <c:order val="12"/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Image'!$B$73:$L$73</c:f>
              <c:numCache>
                <c:formatCode>0%</c:formatCode>
                <c:ptCount val="11"/>
                <c:pt idx="0">
                  <c:v>4.496309963099631E-2</c:v>
                </c:pt>
                <c:pt idx="1">
                  <c:v>5.5746976986087632E-2</c:v>
                </c:pt>
                <c:pt idx="2">
                  <c:v>7.2000000000000008E-2</c:v>
                </c:pt>
                <c:pt idx="3">
                  <c:v>0.1</c:v>
                </c:pt>
                <c:pt idx="4">
                  <c:v>0.158</c:v>
                </c:pt>
                <c:pt idx="5">
                  <c:v>0.17699999999999999</c:v>
                </c:pt>
                <c:pt idx="6">
                  <c:v>0.2167</c:v>
                </c:pt>
                <c:pt idx="7">
                  <c:v>0.24399999999999999</c:v>
                </c:pt>
                <c:pt idx="8">
                  <c:v>0.25600000000000001</c:v>
                </c:pt>
                <c:pt idx="9">
                  <c:v>0.27699999999999997</c:v>
                </c:pt>
                <c:pt idx="10">
                  <c:v>0.28699999999999998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802-4CE5-AC4A-0D13B2629BF4}"/>
            </c:ext>
          </c:extLst>
        </c:ser>
        <c:ser>
          <c:idx val="13"/>
          <c:order val="13"/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Image'!$B$74:$L$74</c:f>
              <c:numCache>
                <c:formatCode>0%</c:formatCode>
                <c:ptCount val="11"/>
                <c:pt idx="0">
                  <c:v>4.5248969980128055E-2</c:v>
                </c:pt>
                <c:pt idx="1">
                  <c:v>6.0721308847621384E-2</c:v>
                </c:pt>
                <c:pt idx="2">
                  <c:v>7.2999999999999995E-2</c:v>
                </c:pt>
                <c:pt idx="3">
                  <c:v>0.10300000000000001</c:v>
                </c:pt>
                <c:pt idx="4">
                  <c:v>0.16200000000000001</c:v>
                </c:pt>
                <c:pt idx="5">
                  <c:v>0.21</c:v>
                </c:pt>
                <c:pt idx="6">
                  <c:v>0.2606</c:v>
                </c:pt>
                <c:pt idx="7">
                  <c:v>0.308</c:v>
                </c:pt>
                <c:pt idx="8">
                  <c:v>0.33</c:v>
                </c:pt>
                <c:pt idx="9">
                  <c:v>0.35100000000000003</c:v>
                </c:pt>
                <c:pt idx="10">
                  <c:v>0.35799999999999998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802-4CE5-AC4A-0D13B2629BF4}"/>
            </c:ext>
          </c:extLst>
        </c:ser>
        <c:ser>
          <c:idx val="14"/>
          <c:order val="14"/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Image'!$B$75:$L$75</c:f>
              <c:numCache>
                <c:formatCode>0%</c:formatCode>
                <c:ptCount val="11"/>
                <c:pt idx="0">
                  <c:v>3.8547259675037228E-2</c:v>
                </c:pt>
                <c:pt idx="1">
                  <c:v>5.3363350124535372E-2</c:v>
                </c:pt>
                <c:pt idx="2">
                  <c:v>6.3E-2</c:v>
                </c:pt>
                <c:pt idx="3">
                  <c:v>8.3000000000000004E-2</c:v>
                </c:pt>
                <c:pt idx="4">
                  <c:v>0.125</c:v>
                </c:pt>
                <c:pt idx="5">
                  <c:v>0.156</c:v>
                </c:pt>
                <c:pt idx="6">
                  <c:v>0.19409999999999999</c:v>
                </c:pt>
                <c:pt idx="7">
                  <c:v>0.22699999999999998</c:v>
                </c:pt>
                <c:pt idx="8">
                  <c:v>0.25</c:v>
                </c:pt>
                <c:pt idx="9">
                  <c:v>0.27100000000000002</c:v>
                </c:pt>
                <c:pt idx="10">
                  <c:v>0.26900000000000002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802-4CE5-AC4A-0D13B2629BF4}"/>
            </c:ext>
          </c:extLst>
        </c:ser>
        <c:ser>
          <c:idx val="15"/>
          <c:order val="15"/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Image'!$B$76:$L$76</c:f>
              <c:numCache>
                <c:formatCode>0%</c:formatCode>
                <c:ptCount val="11"/>
                <c:pt idx="0">
                  <c:v>4.2043213070434647E-2</c:v>
                </c:pt>
                <c:pt idx="1">
                  <c:v>5.3342906759283999E-2</c:v>
                </c:pt>
                <c:pt idx="2">
                  <c:v>6.4000000000000001E-2</c:v>
                </c:pt>
                <c:pt idx="3">
                  <c:v>9.0999999999999998E-2</c:v>
                </c:pt>
                <c:pt idx="4">
                  <c:v>0.13900000000000001</c:v>
                </c:pt>
                <c:pt idx="5">
                  <c:v>0.16899999999999998</c:v>
                </c:pt>
                <c:pt idx="6">
                  <c:v>0.21210000000000001</c:v>
                </c:pt>
                <c:pt idx="7">
                  <c:v>0.249</c:v>
                </c:pt>
                <c:pt idx="8">
                  <c:v>0.27200000000000002</c:v>
                </c:pt>
                <c:pt idx="9">
                  <c:v>0.28999999999999998</c:v>
                </c:pt>
                <c:pt idx="10">
                  <c:v>0.29299999999999998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802-4CE5-AC4A-0D13B2629BF4}"/>
            </c:ext>
          </c:extLst>
        </c:ser>
        <c:ser>
          <c:idx val="16"/>
          <c:order val="16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Image'!$B$77:$L$77</c:f>
              <c:numCache>
                <c:formatCode>0%</c:formatCode>
                <c:ptCount val="11"/>
                <c:pt idx="0">
                  <c:v>4.6182502163284109E-2</c:v>
                </c:pt>
                <c:pt idx="1">
                  <c:v>6.1270022356956881E-2</c:v>
                </c:pt>
                <c:pt idx="2">
                  <c:v>8.199999999999999E-2</c:v>
                </c:pt>
                <c:pt idx="3">
                  <c:v>0.114</c:v>
                </c:pt>
                <c:pt idx="4">
                  <c:v>0.17</c:v>
                </c:pt>
                <c:pt idx="5">
                  <c:v>0.21100000000000002</c:v>
                </c:pt>
                <c:pt idx="6">
                  <c:v>0.25800000000000001</c:v>
                </c:pt>
                <c:pt idx="7">
                  <c:v>0.29799999999999999</c:v>
                </c:pt>
                <c:pt idx="8">
                  <c:v>0.317</c:v>
                </c:pt>
                <c:pt idx="9">
                  <c:v>0.33799999999999997</c:v>
                </c:pt>
                <c:pt idx="10">
                  <c:v>0.34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802-4CE5-AC4A-0D13B2629BF4}"/>
            </c:ext>
          </c:extLst>
        </c:ser>
        <c:ser>
          <c:idx val="17"/>
          <c:order val="17"/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Image'!$B$78:$L$78</c:f>
              <c:numCache>
                <c:formatCode>0%</c:formatCode>
                <c:ptCount val="11"/>
                <c:pt idx="0">
                  <c:v>2.9828049571598271E-2</c:v>
                </c:pt>
                <c:pt idx="1">
                  <c:v>3.8761728792830234E-2</c:v>
                </c:pt>
                <c:pt idx="2">
                  <c:v>4.9000000000000002E-2</c:v>
                </c:pt>
                <c:pt idx="3">
                  <c:v>7.2000000000000008E-2</c:v>
                </c:pt>
                <c:pt idx="4">
                  <c:v>0.111</c:v>
                </c:pt>
                <c:pt idx="5">
                  <c:v>0.13600000000000001</c:v>
                </c:pt>
                <c:pt idx="6">
                  <c:v>0.1714</c:v>
                </c:pt>
                <c:pt idx="7">
                  <c:v>0.20499999999999999</c:v>
                </c:pt>
                <c:pt idx="8">
                  <c:v>0.23</c:v>
                </c:pt>
                <c:pt idx="9">
                  <c:v>0.248</c:v>
                </c:pt>
                <c:pt idx="10">
                  <c:v>0.251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802-4CE5-AC4A-0D13B2629BF4}"/>
            </c:ext>
          </c:extLst>
        </c:ser>
        <c:ser>
          <c:idx val="18"/>
          <c:order val="18"/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Image'!$B$79:$L$79</c:f>
              <c:numCache>
                <c:formatCode>0%</c:formatCode>
                <c:ptCount val="11"/>
                <c:pt idx="0">
                  <c:v>3.543089192640194E-2</c:v>
                </c:pt>
                <c:pt idx="1">
                  <c:v>5.0099996363768592E-2</c:v>
                </c:pt>
                <c:pt idx="2">
                  <c:v>6.7000000000000004E-2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0.161</c:v>
                </c:pt>
                <c:pt idx="6">
                  <c:v>0.18729999999999999</c:v>
                </c:pt>
                <c:pt idx="7">
                  <c:v>0.214</c:v>
                </c:pt>
                <c:pt idx="8">
                  <c:v>0.23199999999999998</c:v>
                </c:pt>
                <c:pt idx="9">
                  <c:v>0.24299999999999999</c:v>
                </c:pt>
                <c:pt idx="10">
                  <c:v>0.25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802-4CE5-AC4A-0D13B2629BF4}"/>
            </c:ext>
          </c:extLst>
        </c:ser>
        <c:ser>
          <c:idx val="19"/>
          <c:order val="19"/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Image'!$B$80:$L$80</c:f>
              <c:numCache>
                <c:formatCode>0%</c:formatCode>
                <c:ptCount val="11"/>
                <c:pt idx="0">
                  <c:v>3.3544246568717129E-2</c:v>
                </c:pt>
                <c:pt idx="1">
                  <c:v>4.920197044334975E-2</c:v>
                </c:pt>
                <c:pt idx="2">
                  <c:v>5.5E-2</c:v>
                </c:pt>
                <c:pt idx="3">
                  <c:v>8.4000000000000005E-2</c:v>
                </c:pt>
                <c:pt idx="4">
                  <c:v>0.14400000000000002</c:v>
                </c:pt>
                <c:pt idx="5">
                  <c:v>0.188</c:v>
                </c:pt>
                <c:pt idx="6">
                  <c:v>0.22870000000000001</c:v>
                </c:pt>
                <c:pt idx="7">
                  <c:v>0.26800000000000002</c:v>
                </c:pt>
                <c:pt idx="8">
                  <c:v>0.30399999999999999</c:v>
                </c:pt>
                <c:pt idx="9">
                  <c:v>0.315</c:v>
                </c:pt>
                <c:pt idx="10">
                  <c:v>0.33200000000000002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802-4CE5-AC4A-0D13B2629BF4}"/>
            </c:ext>
          </c:extLst>
        </c:ser>
        <c:ser>
          <c:idx val="20"/>
          <c:order val="2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Image'!$B$81:$L$81</c:f>
              <c:numCache>
                <c:formatCode>0%</c:formatCode>
                <c:ptCount val="11"/>
                <c:pt idx="0">
                  <c:v>4.8951884857967524E-2</c:v>
                </c:pt>
                <c:pt idx="1">
                  <c:v>7.2290261213700163E-2</c:v>
                </c:pt>
                <c:pt idx="2">
                  <c:v>9.3000000000000013E-2</c:v>
                </c:pt>
                <c:pt idx="3">
                  <c:v>0.13900000000000001</c:v>
                </c:pt>
                <c:pt idx="4">
                  <c:v>0.20399999999999999</c:v>
                </c:pt>
                <c:pt idx="5">
                  <c:v>0.26500000000000001</c:v>
                </c:pt>
                <c:pt idx="6">
                  <c:v>0.3145</c:v>
                </c:pt>
                <c:pt idx="7">
                  <c:v>0.36099999999999999</c:v>
                </c:pt>
                <c:pt idx="8">
                  <c:v>0.39100000000000001</c:v>
                </c:pt>
                <c:pt idx="9">
                  <c:v>0.40799999999999997</c:v>
                </c:pt>
                <c:pt idx="10">
                  <c:v>0.40899999999999997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802-4CE5-AC4A-0D13B2629BF4}"/>
            </c:ext>
          </c:extLst>
        </c:ser>
        <c:ser>
          <c:idx val="21"/>
          <c:order val="21"/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Image'!$B$82:$L$82</c:f>
              <c:numCache>
                <c:formatCode>0%</c:formatCode>
                <c:ptCount val="11"/>
                <c:pt idx="0">
                  <c:v>5.5537609383002805E-2</c:v>
                </c:pt>
                <c:pt idx="1">
                  <c:v>7.3935688405797104E-2</c:v>
                </c:pt>
                <c:pt idx="2">
                  <c:v>8.8000000000000009E-2</c:v>
                </c:pt>
                <c:pt idx="3">
                  <c:v>0.126</c:v>
                </c:pt>
                <c:pt idx="4">
                  <c:v>0.2</c:v>
                </c:pt>
                <c:pt idx="5">
                  <c:v>0.27200000000000002</c:v>
                </c:pt>
                <c:pt idx="6">
                  <c:v>0.33189999999999997</c:v>
                </c:pt>
                <c:pt idx="7">
                  <c:v>0.39</c:v>
                </c:pt>
                <c:pt idx="8">
                  <c:v>0.41700000000000004</c:v>
                </c:pt>
                <c:pt idx="9">
                  <c:v>0.44500000000000001</c:v>
                </c:pt>
                <c:pt idx="10">
                  <c:v>0.45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802-4CE5-AC4A-0D13B2629BF4}"/>
            </c:ext>
          </c:extLst>
        </c:ser>
        <c:ser>
          <c:idx val="22"/>
          <c:order val="22"/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Image'!$B$83:$L$83</c:f>
              <c:numCache>
                <c:formatCode>0%</c:formatCode>
                <c:ptCount val="11"/>
                <c:pt idx="0">
                  <c:v>4.0736901614472104E-2</c:v>
                </c:pt>
                <c:pt idx="1">
                  <c:v>5.424740826827687E-2</c:v>
                </c:pt>
                <c:pt idx="2">
                  <c:v>6.8000000000000005E-2</c:v>
                </c:pt>
                <c:pt idx="3">
                  <c:v>9.4E-2</c:v>
                </c:pt>
                <c:pt idx="4">
                  <c:v>0.14300000000000002</c:v>
                </c:pt>
                <c:pt idx="5">
                  <c:v>0.17399999999999999</c:v>
                </c:pt>
                <c:pt idx="6">
                  <c:v>0.21760000000000002</c:v>
                </c:pt>
                <c:pt idx="7">
                  <c:v>0.252</c:v>
                </c:pt>
                <c:pt idx="8">
                  <c:v>0.28000000000000003</c:v>
                </c:pt>
                <c:pt idx="9">
                  <c:v>0.29600000000000004</c:v>
                </c:pt>
                <c:pt idx="10">
                  <c:v>0.3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802-4CE5-AC4A-0D13B2629BF4}"/>
            </c:ext>
          </c:extLst>
        </c:ser>
        <c:ser>
          <c:idx val="23"/>
          <c:order val="23"/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Image'!$B$84:$L$84</c:f>
              <c:numCache>
                <c:formatCode>0%</c:formatCode>
                <c:ptCount val="11"/>
                <c:pt idx="0">
                  <c:v>4.2325375416674034E-2</c:v>
                </c:pt>
                <c:pt idx="1">
                  <c:v>5.7764684198322147E-2</c:v>
                </c:pt>
                <c:pt idx="2">
                  <c:v>7.4999999999999997E-2</c:v>
                </c:pt>
                <c:pt idx="3">
                  <c:v>0.111</c:v>
                </c:pt>
                <c:pt idx="4">
                  <c:v>0.17399999999999999</c:v>
                </c:pt>
                <c:pt idx="5">
                  <c:v>0.218</c:v>
                </c:pt>
                <c:pt idx="6">
                  <c:v>0.27429999999999999</c:v>
                </c:pt>
                <c:pt idx="7">
                  <c:v>0.318</c:v>
                </c:pt>
                <c:pt idx="8">
                  <c:v>0.34899999999999998</c:v>
                </c:pt>
                <c:pt idx="9">
                  <c:v>0.36700000000000005</c:v>
                </c:pt>
                <c:pt idx="10">
                  <c:v>0.373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5802-4CE5-AC4A-0D13B2629BF4}"/>
            </c:ext>
          </c:extLst>
        </c:ser>
        <c:ser>
          <c:idx val="24"/>
          <c:order val="24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Image'!$B$85:$L$85</c:f>
              <c:numCache>
                <c:formatCode>0%</c:formatCode>
                <c:ptCount val="11"/>
                <c:pt idx="0">
                  <c:v>3.0600378669824842E-2</c:v>
                </c:pt>
                <c:pt idx="1">
                  <c:v>3.9266343134456178E-2</c:v>
                </c:pt>
                <c:pt idx="2">
                  <c:v>5.5999999999999994E-2</c:v>
                </c:pt>
                <c:pt idx="3">
                  <c:v>8.1000000000000003E-2</c:v>
                </c:pt>
                <c:pt idx="4">
                  <c:v>0.12300000000000001</c:v>
                </c:pt>
                <c:pt idx="5">
                  <c:v>0.14699999999999999</c:v>
                </c:pt>
                <c:pt idx="6">
                  <c:v>0.16899999999999998</c:v>
                </c:pt>
                <c:pt idx="7">
                  <c:v>0.19500000000000001</c:v>
                </c:pt>
                <c:pt idx="8">
                  <c:v>0.20800000000000002</c:v>
                </c:pt>
                <c:pt idx="9">
                  <c:v>0.23199999999999998</c:v>
                </c:pt>
                <c:pt idx="10">
                  <c:v>0.223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5802-4CE5-AC4A-0D13B2629BF4}"/>
            </c:ext>
          </c:extLst>
        </c:ser>
        <c:ser>
          <c:idx val="25"/>
          <c:order val="25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Image'!$B$86:$L$86</c:f>
              <c:numCache>
                <c:formatCode>0%</c:formatCode>
                <c:ptCount val="11"/>
                <c:pt idx="0">
                  <c:v>3.9471234073639054E-2</c:v>
                </c:pt>
                <c:pt idx="1">
                  <c:v>5.1400903364148751E-2</c:v>
                </c:pt>
                <c:pt idx="2">
                  <c:v>6.2E-2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0.17800000000000002</c:v>
                </c:pt>
                <c:pt idx="6">
                  <c:v>0.21579999999999999</c:v>
                </c:pt>
                <c:pt idx="7">
                  <c:v>0.25600000000000001</c:v>
                </c:pt>
                <c:pt idx="8">
                  <c:v>0.27899999999999997</c:v>
                </c:pt>
                <c:pt idx="9">
                  <c:v>0.29499999999999998</c:v>
                </c:pt>
                <c:pt idx="10">
                  <c:v>0.30199999999999999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5802-4CE5-AC4A-0D13B2629BF4}"/>
            </c:ext>
          </c:extLst>
        </c:ser>
        <c:ser>
          <c:idx val="26"/>
          <c:order val="26"/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Image'!$B$87:$L$87</c:f>
              <c:numCache>
                <c:formatCode>0%</c:formatCode>
                <c:ptCount val="11"/>
                <c:pt idx="0">
                  <c:v>4.8262684197723699E-2</c:v>
                </c:pt>
                <c:pt idx="1">
                  <c:v>6.2545832314837443E-2</c:v>
                </c:pt>
                <c:pt idx="2">
                  <c:v>7.4999999999999997E-2</c:v>
                </c:pt>
                <c:pt idx="3">
                  <c:v>0.11</c:v>
                </c:pt>
                <c:pt idx="4">
                  <c:v>0.17499999999999999</c:v>
                </c:pt>
                <c:pt idx="5">
                  <c:v>0.19800000000000001</c:v>
                </c:pt>
                <c:pt idx="6">
                  <c:v>0.2437</c:v>
                </c:pt>
                <c:pt idx="7">
                  <c:v>0.28800000000000003</c:v>
                </c:pt>
                <c:pt idx="8">
                  <c:v>0.29499999999999998</c:v>
                </c:pt>
                <c:pt idx="9">
                  <c:v>0.317</c:v>
                </c:pt>
                <c:pt idx="10">
                  <c:v>0.33600000000000002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5802-4CE5-AC4A-0D13B2629BF4}"/>
            </c:ext>
          </c:extLst>
        </c:ser>
        <c:ser>
          <c:idx val="27"/>
          <c:order val="27"/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Image'!$B$88:$L$88</c:f>
              <c:numCache>
                <c:formatCode>0%</c:formatCode>
                <c:ptCount val="11"/>
                <c:pt idx="0">
                  <c:v>4.2907915906968769E-2</c:v>
                </c:pt>
                <c:pt idx="1">
                  <c:v>5.2446291150064134E-2</c:v>
                </c:pt>
                <c:pt idx="2">
                  <c:v>6.8000000000000005E-2</c:v>
                </c:pt>
                <c:pt idx="3">
                  <c:v>9.6000000000000002E-2</c:v>
                </c:pt>
                <c:pt idx="4">
                  <c:v>0.155</c:v>
                </c:pt>
                <c:pt idx="5">
                  <c:v>0.18899999999999997</c:v>
                </c:pt>
                <c:pt idx="6">
                  <c:v>0.23699999999999999</c:v>
                </c:pt>
                <c:pt idx="7">
                  <c:v>0.28600000000000003</c:v>
                </c:pt>
                <c:pt idx="8">
                  <c:v>0.29899999999999999</c:v>
                </c:pt>
                <c:pt idx="9">
                  <c:v>0.32400000000000001</c:v>
                </c:pt>
                <c:pt idx="10">
                  <c:v>0.33200000000000002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5802-4CE5-AC4A-0D13B2629BF4}"/>
            </c:ext>
          </c:extLst>
        </c:ser>
        <c:ser>
          <c:idx val="28"/>
          <c:order val="2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Image'!$B$89:$L$89</c:f>
              <c:numCache>
                <c:formatCode>0%</c:formatCode>
                <c:ptCount val="11"/>
                <c:pt idx="0">
                  <c:v>6.6926022734180288E-2</c:v>
                </c:pt>
                <c:pt idx="1">
                  <c:v>7.5885689821256555E-2</c:v>
                </c:pt>
                <c:pt idx="2">
                  <c:v>8.3000000000000004E-2</c:v>
                </c:pt>
                <c:pt idx="3">
                  <c:v>0.10800000000000001</c:v>
                </c:pt>
                <c:pt idx="4">
                  <c:v>0.14400000000000002</c:v>
                </c:pt>
                <c:pt idx="5">
                  <c:v>0.153</c:v>
                </c:pt>
                <c:pt idx="6">
                  <c:v>0.18160000000000001</c:v>
                </c:pt>
                <c:pt idx="7">
                  <c:v>0.217</c:v>
                </c:pt>
                <c:pt idx="8">
                  <c:v>0.23899999999999999</c:v>
                </c:pt>
                <c:pt idx="9">
                  <c:v>0.249</c:v>
                </c:pt>
                <c:pt idx="10">
                  <c:v>0.25700000000000001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5802-4CE5-AC4A-0D13B2629BF4}"/>
            </c:ext>
          </c:extLst>
        </c:ser>
        <c:ser>
          <c:idx val="29"/>
          <c:order val="29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Image'!$B$90:$L$90</c:f>
              <c:numCache>
                <c:formatCode>0%</c:formatCode>
                <c:ptCount val="11"/>
                <c:pt idx="0">
                  <c:v>4.3396259002746164E-2</c:v>
                </c:pt>
                <c:pt idx="1">
                  <c:v>6.1121756357377155E-2</c:v>
                </c:pt>
                <c:pt idx="2">
                  <c:v>7.0999999999999994E-2</c:v>
                </c:pt>
                <c:pt idx="3">
                  <c:v>0.109</c:v>
                </c:pt>
                <c:pt idx="4">
                  <c:v>0.182</c:v>
                </c:pt>
                <c:pt idx="5">
                  <c:v>0.24399999999999999</c:v>
                </c:pt>
                <c:pt idx="6">
                  <c:v>0.28649999999999998</c:v>
                </c:pt>
                <c:pt idx="7">
                  <c:v>0.32799999999999996</c:v>
                </c:pt>
                <c:pt idx="8">
                  <c:v>0.35499999999999998</c:v>
                </c:pt>
                <c:pt idx="9">
                  <c:v>0.36799999999999999</c:v>
                </c:pt>
                <c:pt idx="10">
                  <c:v>0.376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5802-4CE5-AC4A-0D13B2629BF4}"/>
            </c:ext>
          </c:extLst>
        </c:ser>
        <c:ser>
          <c:idx val="30"/>
          <c:order val="30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Image'!$B$91:$L$91</c:f>
              <c:numCache>
                <c:formatCode>0%</c:formatCode>
                <c:ptCount val="11"/>
                <c:pt idx="0">
                  <c:v>5.1433204759738775E-2</c:v>
                </c:pt>
                <c:pt idx="1">
                  <c:v>6.9356838415001287E-2</c:v>
                </c:pt>
                <c:pt idx="2">
                  <c:v>8.4000000000000005E-2</c:v>
                </c:pt>
                <c:pt idx="3">
                  <c:v>0.11800000000000001</c:v>
                </c:pt>
                <c:pt idx="4">
                  <c:v>0.183</c:v>
                </c:pt>
                <c:pt idx="5">
                  <c:v>0.249</c:v>
                </c:pt>
                <c:pt idx="6">
                  <c:v>0.29780000000000001</c:v>
                </c:pt>
                <c:pt idx="7">
                  <c:v>0.35399999999999998</c:v>
                </c:pt>
                <c:pt idx="8">
                  <c:v>0.37799999999999995</c:v>
                </c:pt>
                <c:pt idx="9">
                  <c:v>0.40799999999999997</c:v>
                </c:pt>
                <c:pt idx="10">
                  <c:v>0.41199999999999998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5802-4CE5-AC4A-0D13B2629BF4}"/>
            </c:ext>
          </c:extLst>
        </c:ser>
        <c:ser>
          <c:idx val="31"/>
          <c:order val="31"/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Image'!$B$92:$L$92</c:f>
              <c:numCache>
                <c:formatCode>0%</c:formatCode>
                <c:ptCount val="11"/>
                <c:pt idx="0">
                  <c:v>4.5239761267750561E-2</c:v>
                </c:pt>
                <c:pt idx="1">
                  <c:v>7.1457175351198957E-2</c:v>
                </c:pt>
                <c:pt idx="2">
                  <c:v>9.8000000000000004E-2</c:v>
                </c:pt>
                <c:pt idx="3">
                  <c:v>0.127</c:v>
                </c:pt>
                <c:pt idx="4">
                  <c:v>0.17600000000000002</c:v>
                </c:pt>
                <c:pt idx="5">
                  <c:v>0.20399999999999999</c:v>
                </c:pt>
                <c:pt idx="6">
                  <c:v>0.23449999999999999</c:v>
                </c:pt>
                <c:pt idx="7">
                  <c:v>0.25</c:v>
                </c:pt>
                <c:pt idx="8">
                  <c:v>0.26500000000000001</c:v>
                </c:pt>
                <c:pt idx="9">
                  <c:v>0.27699999999999997</c:v>
                </c:pt>
                <c:pt idx="10">
                  <c:v>0.27700000000000002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5802-4CE5-AC4A-0D13B2629BF4}"/>
            </c:ext>
          </c:extLst>
        </c:ser>
        <c:ser>
          <c:idx val="32"/>
          <c:order val="32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Image'!$B$93:$L$93</c:f>
              <c:numCache>
                <c:formatCode>0%</c:formatCode>
                <c:ptCount val="11"/>
                <c:pt idx="0">
                  <c:v>5.6090810245667082E-2</c:v>
                </c:pt>
                <c:pt idx="1">
                  <c:v>7.6651924460093848E-2</c:v>
                </c:pt>
                <c:pt idx="2">
                  <c:v>8.900000000000001E-2</c:v>
                </c:pt>
                <c:pt idx="3">
                  <c:v>0.11900000000000001</c:v>
                </c:pt>
                <c:pt idx="4">
                  <c:v>0.17899999999999999</c:v>
                </c:pt>
                <c:pt idx="5">
                  <c:v>0.23100000000000001</c:v>
                </c:pt>
                <c:pt idx="6">
                  <c:v>0.2737</c:v>
                </c:pt>
                <c:pt idx="7">
                  <c:v>0.32500000000000001</c:v>
                </c:pt>
                <c:pt idx="8">
                  <c:v>0.35100000000000003</c:v>
                </c:pt>
                <c:pt idx="9">
                  <c:v>0.37200000000000005</c:v>
                </c:pt>
                <c:pt idx="10">
                  <c:v>0.378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5802-4CE5-AC4A-0D13B2629BF4}"/>
            </c:ext>
          </c:extLst>
        </c:ser>
        <c:ser>
          <c:idx val="33"/>
          <c:order val="33"/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Image'!$B$94:$L$94</c:f>
              <c:numCache>
                <c:formatCode>0%</c:formatCode>
                <c:ptCount val="11"/>
                <c:pt idx="0">
                  <c:v>4.1317632846519625E-2</c:v>
                </c:pt>
                <c:pt idx="1">
                  <c:v>5.0996349830618001E-2</c:v>
                </c:pt>
                <c:pt idx="2">
                  <c:v>6.3E-2</c:v>
                </c:pt>
                <c:pt idx="3">
                  <c:v>8.5000000000000006E-2</c:v>
                </c:pt>
                <c:pt idx="4">
                  <c:v>0.13200000000000001</c:v>
                </c:pt>
                <c:pt idx="5">
                  <c:v>0.17399999999999999</c:v>
                </c:pt>
                <c:pt idx="6">
                  <c:v>0.22460000000000002</c:v>
                </c:pt>
                <c:pt idx="7">
                  <c:v>0.26500000000000001</c:v>
                </c:pt>
                <c:pt idx="8">
                  <c:v>0.29499999999999998</c:v>
                </c:pt>
                <c:pt idx="9">
                  <c:v>0.31900000000000001</c:v>
                </c:pt>
                <c:pt idx="10">
                  <c:v>0.32300000000000001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5802-4CE5-AC4A-0D13B2629BF4}"/>
            </c:ext>
          </c:extLst>
        </c:ser>
        <c:ser>
          <c:idx val="34"/>
          <c:order val="34"/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Image'!$B$95:$L$95</c:f>
              <c:numCache>
                <c:formatCode>0%</c:formatCode>
                <c:ptCount val="11"/>
                <c:pt idx="0">
                  <c:v>3.5887078123313647E-2</c:v>
                </c:pt>
                <c:pt idx="1">
                  <c:v>4.5606072462634012E-2</c:v>
                </c:pt>
                <c:pt idx="2">
                  <c:v>5.5999999999999994E-2</c:v>
                </c:pt>
                <c:pt idx="3">
                  <c:v>8.4000000000000005E-2</c:v>
                </c:pt>
                <c:pt idx="4">
                  <c:v>0.14800000000000002</c:v>
                </c:pt>
                <c:pt idx="5">
                  <c:v>0.18100000000000002</c:v>
                </c:pt>
                <c:pt idx="6">
                  <c:v>0.21989999999999998</c:v>
                </c:pt>
                <c:pt idx="7">
                  <c:v>0.27600000000000002</c:v>
                </c:pt>
                <c:pt idx="8">
                  <c:v>0.29799999999999999</c:v>
                </c:pt>
                <c:pt idx="9">
                  <c:v>0.29699999999999999</c:v>
                </c:pt>
                <c:pt idx="10">
                  <c:v>0.30399999999999999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5802-4CE5-AC4A-0D13B2629BF4}"/>
            </c:ext>
          </c:extLst>
        </c:ser>
        <c:ser>
          <c:idx val="35"/>
          <c:order val="35"/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Image'!$B$96:$L$96</c:f>
              <c:numCache>
                <c:formatCode>0%</c:formatCode>
                <c:ptCount val="11"/>
                <c:pt idx="0">
                  <c:v>4.4559210952607738E-2</c:v>
                </c:pt>
                <c:pt idx="1">
                  <c:v>5.8402816819337906E-2</c:v>
                </c:pt>
                <c:pt idx="2">
                  <c:v>7.0000000000000007E-2</c:v>
                </c:pt>
                <c:pt idx="3">
                  <c:v>9.3000000000000013E-2</c:v>
                </c:pt>
                <c:pt idx="4">
                  <c:v>0.13699999999999998</c:v>
                </c:pt>
                <c:pt idx="5">
                  <c:v>0.17</c:v>
                </c:pt>
                <c:pt idx="6">
                  <c:v>0.21100000000000002</c:v>
                </c:pt>
                <c:pt idx="7">
                  <c:v>0.24600000000000002</c:v>
                </c:pt>
                <c:pt idx="8">
                  <c:v>0.26700000000000002</c:v>
                </c:pt>
                <c:pt idx="9">
                  <c:v>0.28999999999999998</c:v>
                </c:pt>
                <c:pt idx="10">
                  <c:v>0.29299999999999998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5802-4CE5-AC4A-0D13B2629BF4}"/>
            </c:ext>
          </c:extLst>
        </c:ser>
        <c:ser>
          <c:idx val="36"/>
          <c:order val="36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Image'!$B$97:$L$97</c:f>
              <c:numCache>
                <c:formatCode>0%</c:formatCode>
                <c:ptCount val="11"/>
                <c:pt idx="0">
                  <c:v>4.7791262581812051E-2</c:v>
                </c:pt>
                <c:pt idx="1">
                  <c:v>6.3609656933431943E-2</c:v>
                </c:pt>
                <c:pt idx="2">
                  <c:v>7.9000000000000001E-2</c:v>
                </c:pt>
                <c:pt idx="3">
                  <c:v>0.1</c:v>
                </c:pt>
                <c:pt idx="4">
                  <c:v>0.151</c:v>
                </c:pt>
                <c:pt idx="5">
                  <c:v>0.17800000000000002</c:v>
                </c:pt>
                <c:pt idx="6">
                  <c:v>0.20280000000000001</c:v>
                </c:pt>
                <c:pt idx="7">
                  <c:v>0.22899999999999998</c:v>
                </c:pt>
                <c:pt idx="8">
                  <c:v>0.252</c:v>
                </c:pt>
                <c:pt idx="9">
                  <c:v>0.25600000000000001</c:v>
                </c:pt>
                <c:pt idx="10">
                  <c:v>0.26200000000000001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5802-4CE5-AC4A-0D13B2629BF4}"/>
            </c:ext>
          </c:extLst>
        </c:ser>
        <c:ser>
          <c:idx val="37"/>
          <c:order val="37"/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Image'!$B$98:$L$98</c:f>
              <c:numCache>
                <c:formatCode>0%</c:formatCode>
                <c:ptCount val="11"/>
                <c:pt idx="0">
                  <c:v>5.5069801726540239E-2</c:v>
                </c:pt>
                <c:pt idx="1">
                  <c:v>6.8304360345304571E-2</c:v>
                </c:pt>
                <c:pt idx="2">
                  <c:v>8.5000000000000006E-2</c:v>
                </c:pt>
                <c:pt idx="3">
                  <c:v>0.11800000000000001</c:v>
                </c:pt>
                <c:pt idx="4">
                  <c:v>0.17899999999999999</c:v>
                </c:pt>
                <c:pt idx="5">
                  <c:v>0.20600000000000002</c:v>
                </c:pt>
                <c:pt idx="6">
                  <c:v>0.25079999999999997</c:v>
                </c:pt>
                <c:pt idx="7">
                  <c:v>0.28800000000000003</c:v>
                </c:pt>
                <c:pt idx="8">
                  <c:v>0.32200000000000001</c:v>
                </c:pt>
                <c:pt idx="9">
                  <c:v>0.34</c:v>
                </c:pt>
                <c:pt idx="10">
                  <c:v>0.34499999999999997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5802-4CE5-AC4A-0D13B2629BF4}"/>
            </c:ext>
          </c:extLst>
        </c:ser>
        <c:ser>
          <c:idx val="38"/>
          <c:order val="38"/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Image'!$B$99:$L$99</c:f>
              <c:numCache>
                <c:formatCode>0%</c:formatCode>
                <c:ptCount val="11"/>
                <c:pt idx="0">
                  <c:v>4.2200654470399925E-2</c:v>
                </c:pt>
                <c:pt idx="1">
                  <c:v>5.5318898862116168E-2</c:v>
                </c:pt>
                <c:pt idx="2">
                  <c:v>6.4000000000000001E-2</c:v>
                </c:pt>
                <c:pt idx="3">
                  <c:v>8.6999999999999994E-2</c:v>
                </c:pt>
                <c:pt idx="4">
                  <c:v>0.13600000000000001</c:v>
                </c:pt>
                <c:pt idx="5">
                  <c:v>0.17899999999999999</c:v>
                </c:pt>
                <c:pt idx="6">
                  <c:v>0.2235</c:v>
                </c:pt>
                <c:pt idx="7">
                  <c:v>0.27100000000000002</c:v>
                </c:pt>
                <c:pt idx="8">
                  <c:v>0.29600000000000004</c:v>
                </c:pt>
                <c:pt idx="9">
                  <c:v>0.318</c:v>
                </c:pt>
                <c:pt idx="10">
                  <c:v>0.32300000000000001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5802-4CE5-AC4A-0D13B2629BF4}"/>
            </c:ext>
          </c:extLst>
        </c:ser>
        <c:ser>
          <c:idx val="39"/>
          <c:order val="39"/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Image'!$B$100:$L$100</c:f>
              <c:numCache>
                <c:formatCode>0%</c:formatCode>
                <c:ptCount val="11"/>
                <c:pt idx="0">
                  <c:v>4.5195122766631159E-2</c:v>
                </c:pt>
                <c:pt idx="1">
                  <c:v>5.9540457391192098E-2</c:v>
                </c:pt>
                <c:pt idx="2">
                  <c:v>6.6000000000000003E-2</c:v>
                </c:pt>
                <c:pt idx="3">
                  <c:v>9.4E-2</c:v>
                </c:pt>
                <c:pt idx="4">
                  <c:v>0.154</c:v>
                </c:pt>
                <c:pt idx="5">
                  <c:v>0.21299999999999999</c:v>
                </c:pt>
                <c:pt idx="6">
                  <c:v>0.25600000000000001</c:v>
                </c:pt>
                <c:pt idx="7">
                  <c:v>0.30199999999999999</c:v>
                </c:pt>
                <c:pt idx="8">
                  <c:v>0.32700000000000001</c:v>
                </c:pt>
                <c:pt idx="9">
                  <c:v>0.34399999999999997</c:v>
                </c:pt>
                <c:pt idx="10">
                  <c:v>0.34799999999999998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5802-4CE5-AC4A-0D13B2629BF4}"/>
            </c:ext>
          </c:extLst>
        </c:ser>
        <c:ser>
          <c:idx val="40"/>
          <c:order val="40"/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Image'!$B$101:$L$101</c:f>
              <c:numCache>
                <c:formatCode>0%</c:formatCode>
                <c:ptCount val="11"/>
                <c:pt idx="0">
                  <c:v>4.7460097572727823E-2</c:v>
                </c:pt>
                <c:pt idx="1">
                  <c:v>5.4932797947688371E-2</c:v>
                </c:pt>
                <c:pt idx="2">
                  <c:v>6.9000000000000006E-2</c:v>
                </c:pt>
                <c:pt idx="3">
                  <c:v>0.09</c:v>
                </c:pt>
                <c:pt idx="4">
                  <c:v>0.13400000000000001</c:v>
                </c:pt>
                <c:pt idx="5">
                  <c:v>0.16600000000000001</c:v>
                </c:pt>
                <c:pt idx="6">
                  <c:v>0.20420000000000002</c:v>
                </c:pt>
                <c:pt idx="7">
                  <c:v>0.245</c:v>
                </c:pt>
                <c:pt idx="8">
                  <c:v>0.26700000000000002</c:v>
                </c:pt>
                <c:pt idx="9">
                  <c:v>0.28300000000000003</c:v>
                </c:pt>
                <c:pt idx="10">
                  <c:v>0.29599999999999999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5802-4CE5-AC4A-0D13B2629BF4}"/>
            </c:ext>
          </c:extLst>
        </c:ser>
        <c:ser>
          <c:idx val="41"/>
          <c:order val="41"/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Image'!$B$102:$L$102</c:f>
              <c:numCache>
                <c:formatCode>0%</c:formatCode>
                <c:ptCount val="11"/>
                <c:pt idx="0">
                  <c:v>3.8059380818890549E-2</c:v>
                </c:pt>
                <c:pt idx="1">
                  <c:v>5.0184385809439409E-2</c:v>
                </c:pt>
                <c:pt idx="2">
                  <c:v>5.7000000000000002E-2</c:v>
                </c:pt>
                <c:pt idx="3">
                  <c:v>8.5999999999999993E-2</c:v>
                </c:pt>
                <c:pt idx="4">
                  <c:v>0.14000000000000001</c:v>
                </c:pt>
                <c:pt idx="5">
                  <c:v>0.17199999999999999</c:v>
                </c:pt>
                <c:pt idx="6">
                  <c:v>0.21510000000000001</c:v>
                </c:pt>
                <c:pt idx="7">
                  <c:v>0.26300000000000001</c:v>
                </c:pt>
                <c:pt idx="8">
                  <c:v>0.27600000000000002</c:v>
                </c:pt>
                <c:pt idx="9">
                  <c:v>0.29199999999999998</c:v>
                </c:pt>
                <c:pt idx="10">
                  <c:v>0.29699999999999999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5802-4CE5-AC4A-0D13B2629BF4}"/>
            </c:ext>
          </c:extLst>
        </c:ser>
        <c:ser>
          <c:idx val="42"/>
          <c:order val="42"/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Image'!$B$103:$L$103</c:f>
              <c:numCache>
                <c:formatCode>0%</c:formatCode>
                <c:ptCount val="11"/>
                <c:pt idx="0">
                  <c:v>3.1047442081874477E-2</c:v>
                </c:pt>
                <c:pt idx="1">
                  <c:v>4.1380615483157183E-2</c:v>
                </c:pt>
                <c:pt idx="2">
                  <c:v>5.5E-2</c:v>
                </c:pt>
                <c:pt idx="3">
                  <c:v>7.9000000000000001E-2</c:v>
                </c:pt>
                <c:pt idx="4">
                  <c:v>0.126</c:v>
                </c:pt>
                <c:pt idx="5">
                  <c:v>0.16</c:v>
                </c:pt>
                <c:pt idx="6">
                  <c:v>0.1956</c:v>
                </c:pt>
                <c:pt idx="7">
                  <c:v>0.23100000000000001</c:v>
                </c:pt>
                <c:pt idx="8">
                  <c:v>0.25900000000000001</c:v>
                </c:pt>
                <c:pt idx="9">
                  <c:v>0.27500000000000002</c:v>
                </c:pt>
                <c:pt idx="10">
                  <c:v>0.28699999999999998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5802-4CE5-AC4A-0D13B2629BF4}"/>
            </c:ext>
          </c:extLst>
        </c:ser>
        <c:ser>
          <c:idx val="43"/>
          <c:order val="43"/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Image'!$B$104:$L$104</c:f>
              <c:numCache>
                <c:formatCode>0%</c:formatCode>
                <c:ptCount val="11"/>
                <c:pt idx="0">
                  <c:v>4.4459689406718426E-2</c:v>
                </c:pt>
                <c:pt idx="1">
                  <c:v>6.1770182318675773E-2</c:v>
                </c:pt>
                <c:pt idx="2">
                  <c:v>0.08</c:v>
                </c:pt>
                <c:pt idx="3">
                  <c:v>0.109</c:v>
                </c:pt>
                <c:pt idx="4">
                  <c:v>0.16899999999999998</c:v>
                </c:pt>
                <c:pt idx="5">
                  <c:v>0.20300000000000001</c:v>
                </c:pt>
                <c:pt idx="6">
                  <c:v>0.2324</c:v>
                </c:pt>
                <c:pt idx="7">
                  <c:v>0.25900000000000001</c:v>
                </c:pt>
                <c:pt idx="8">
                  <c:v>0.28300000000000003</c:v>
                </c:pt>
                <c:pt idx="9">
                  <c:v>0.30299999999999999</c:v>
                </c:pt>
                <c:pt idx="10">
                  <c:v>0.308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5802-4CE5-AC4A-0D13B2629BF4}"/>
            </c:ext>
          </c:extLst>
        </c:ser>
        <c:ser>
          <c:idx val="44"/>
          <c:order val="44"/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Image'!$B$105:$L$105</c:f>
              <c:numCache>
                <c:formatCode>0%</c:formatCode>
                <c:ptCount val="11"/>
                <c:pt idx="0">
                  <c:v>6.1527328099263888E-2</c:v>
                </c:pt>
                <c:pt idx="1">
                  <c:v>7.7705910277711843E-2</c:v>
                </c:pt>
                <c:pt idx="2">
                  <c:v>0.10199999999999999</c:v>
                </c:pt>
                <c:pt idx="3">
                  <c:v>0.14000000000000001</c:v>
                </c:pt>
                <c:pt idx="4">
                  <c:v>0.19899999999999998</c:v>
                </c:pt>
                <c:pt idx="5">
                  <c:v>0.223</c:v>
                </c:pt>
                <c:pt idx="6">
                  <c:v>0.26129999999999998</c:v>
                </c:pt>
                <c:pt idx="7">
                  <c:v>0.29299999999999998</c:v>
                </c:pt>
                <c:pt idx="8">
                  <c:v>0.316</c:v>
                </c:pt>
                <c:pt idx="9">
                  <c:v>0.34899999999999998</c:v>
                </c:pt>
                <c:pt idx="10">
                  <c:v>0.34799999999999998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5802-4CE5-AC4A-0D13B2629BF4}"/>
            </c:ext>
          </c:extLst>
        </c:ser>
        <c:ser>
          <c:idx val="45"/>
          <c:order val="45"/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Image'!$B$106:$L$106</c:f>
              <c:numCache>
                <c:formatCode>0%</c:formatCode>
                <c:ptCount val="11"/>
                <c:pt idx="0">
                  <c:v>4.1395238659244347E-2</c:v>
                </c:pt>
                <c:pt idx="1">
                  <c:v>5.9373729158194388E-2</c:v>
                </c:pt>
                <c:pt idx="2">
                  <c:v>7.2999999999999995E-2</c:v>
                </c:pt>
                <c:pt idx="3">
                  <c:v>0.115</c:v>
                </c:pt>
                <c:pt idx="4">
                  <c:v>0.19</c:v>
                </c:pt>
                <c:pt idx="5">
                  <c:v>0.24299999999999999</c:v>
                </c:pt>
                <c:pt idx="6">
                  <c:v>0.29449999999999998</c:v>
                </c:pt>
                <c:pt idx="7">
                  <c:v>0.33600000000000002</c:v>
                </c:pt>
                <c:pt idx="8">
                  <c:v>0.375</c:v>
                </c:pt>
                <c:pt idx="9">
                  <c:v>0.38700000000000001</c:v>
                </c:pt>
                <c:pt idx="10">
                  <c:v>0.38700000000000001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5802-4CE5-AC4A-0D13B2629BF4}"/>
            </c:ext>
          </c:extLst>
        </c:ser>
        <c:ser>
          <c:idx val="46"/>
          <c:order val="46"/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Image'!$B$107:$L$107</c:f>
              <c:numCache>
                <c:formatCode>0%</c:formatCode>
                <c:ptCount val="11"/>
                <c:pt idx="0">
                  <c:v>4.462640405389387E-2</c:v>
                </c:pt>
                <c:pt idx="1">
                  <c:v>6.690590980228045E-2</c:v>
                </c:pt>
                <c:pt idx="2">
                  <c:v>8.4000000000000005E-2</c:v>
                </c:pt>
                <c:pt idx="3">
                  <c:v>0.12300000000000001</c:v>
                </c:pt>
                <c:pt idx="4">
                  <c:v>0.191</c:v>
                </c:pt>
                <c:pt idx="5">
                  <c:v>0.245</c:v>
                </c:pt>
                <c:pt idx="6">
                  <c:v>0.29460000000000003</c:v>
                </c:pt>
                <c:pt idx="7">
                  <c:v>0.34200000000000003</c:v>
                </c:pt>
                <c:pt idx="8">
                  <c:v>0.36899999999999999</c:v>
                </c:pt>
                <c:pt idx="9">
                  <c:v>0.39299999999999996</c:v>
                </c:pt>
                <c:pt idx="10">
                  <c:v>0.39600000000000002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5802-4CE5-AC4A-0D13B2629BF4}"/>
            </c:ext>
          </c:extLst>
        </c:ser>
        <c:ser>
          <c:idx val="47"/>
          <c:order val="47"/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Image'!$B$108:$L$108</c:f>
              <c:numCache>
                <c:formatCode>0%</c:formatCode>
                <c:ptCount val="11"/>
                <c:pt idx="0">
                  <c:v>5.5846012515428242E-2</c:v>
                </c:pt>
                <c:pt idx="1">
                  <c:v>7.4140533349900783E-2</c:v>
                </c:pt>
                <c:pt idx="2">
                  <c:v>9.3000000000000013E-2</c:v>
                </c:pt>
                <c:pt idx="3">
                  <c:v>0.127</c:v>
                </c:pt>
                <c:pt idx="4">
                  <c:v>0.19</c:v>
                </c:pt>
                <c:pt idx="5">
                  <c:v>0.22899999999999998</c:v>
                </c:pt>
                <c:pt idx="6">
                  <c:v>0.27729999999999999</c:v>
                </c:pt>
                <c:pt idx="7">
                  <c:v>0.311</c:v>
                </c:pt>
                <c:pt idx="8">
                  <c:v>0.34100000000000003</c:v>
                </c:pt>
                <c:pt idx="9">
                  <c:v>0.36700000000000005</c:v>
                </c:pt>
                <c:pt idx="10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5802-4CE5-AC4A-0D13B2629BF4}"/>
            </c:ext>
          </c:extLst>
        </c:ser>
        <c:ser>
          <c:idx val="48"/>
          <c:order val="48"/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Image'!$B$109:$L$109</c:f>
              <c:numCache>
                <c:formatCode>0%</c:formatCode>
                <c:ptCount val="11"/>
                <c:pt idx="0">
                  <c:v>3.3975972708450763E-2</c:v>
                </c:pt>
                <c:pt idx="1">
                  <c:v>4.3719063807659664E-2</c:v>
                </c:pt>
                <c:pt idx="2">
                  <c:v>5.2000000000000005E-2</c:v>
                </c:pt>
                <c:pt idx="3">
                  <c:v>6.8000000000000005E-2</c:v>
                </c:pt>
                <c:pt idx="4">
                  <c:v>0.10400000000000001</c:v>
                </c:pt>
                <c:pt idx="5">
                  <c:v>0.12300000000000001</c:v>
                </c:pt>
                <c:pt idx="6">
                  <c:v>0.14829999999999999</c:v>
                </c:pt>
                <c:pt idx="7">
                  <c:v>0.17499999999999999</c:v>
                </c:pt>
                <c:pt idx="8">
                  <c:v>0.19699999999999998</c:v>
                </c:pt>
                <c:pt idx="9">
                  <c:v>0.21299999999999999</c:v>
                </c:pt>
                <c:pt idx="10">
                  <c:v>0.21099999999999999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5802-4CE5-AC4A-0D13B2629BF4}"/>
            </c:ext>
          </c:extLst>
        </c:ser>
        <c:ser>
          <c:idx val="49"/>
          <c:order val="49"/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Image'!$B$110:$L$110</c:f>
              <c:numCache>
                <c:formatCode>0%</c:formatCode>
                <c:ptCount val="11"/>
                <c:pt idx="0">
                  <c:v>3.9198725677739028E-2</c:v>
                </c:pt>
                <c:pt idx="1">
                  <c:v>5.47352911289503E-2</c:v>
                </c:pt>
                <c:pt idx="2">
                  <c:v>6.7000000000000004E-2</c:v>
                </c:pt>
                <c:pt idx="3">
                  <c:v>9.8000000000000004E-2</c:v>
                </c:pt>
                <c:pt idx="4">
                  <c:v>0.14800000000000002</c:v>
                </c:pt>
                <c:pt idx="5">
                  <c:v>0.17699999999999999</c:v>
                </c:pt>
                <c:pt idx="6">
                  <c:v>0.22420000000000001</c:v>
                </c:pt>
                <c:pt idx="7">
                  <c:v>0.26300000000000001</c:v>
                </c:pt>
                <c:pt idx="8">
                  <c:v>0.28699999999999998</c:v>
                </c:pt>
                <c:pt idx="9">
                  <c:v>0.3</c:v>
                </c:pt>
                <c:pt idx="10">
                  <c:v>0.313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5802-4CE5-AC4A-0D13B2629BF4}"/>
            </c:ext>
          </c:extLst>
        </c:ser>
        <c:ser>
          <c:idx val="50"/>
          <c:order val="50"/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Image'!$B$111:$L$111</c:f>
              <c:numCache>
                <c:formatCode>0%</c:formatCode>
                <c:ptCount val="11"/>
                <c:pt idx="0">
                  <c:v>5.132230673978419E-2</c:v>
                </c:pt>
                <c:pt idx="1">
                  <c:v>7.3280500929458953E-2</c:v>
                </c:pt>
                <c:pt idx="2">
                  <c:v>8.6999999999999994E-2</c:v>
                </c:pt>
                <c:pt idx="3">
                  <c:v>0.11800000000000001</c:v>
                </c:pt>
                <c:pt idx="4">
                  <c:v>0.17199999999999999</c:v>
                </c:pt>
                <c:pt idx="5">
                  <c:v>0.188</c:v>
                </c:pt>
                <c:pt idx="6">
                  <c:v>0.21909999999999999</c:v>
                </c:pt>
                <c:pt idx="7">
                  <c:v>0.24100000000000002</c:v>
                </c:pt>
                <c:pt idx="8">
                  <c:v>0.26899999999999996</c:v>
                </c:pt>
                <c:pt idx="9">
                  <c:v>0.26899999999999996</c:v>
                </c:pt>
                <c:pt idx="10">
                  <c:v>0.29099999999999998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5802-4CE5-AC4A-0D13B2629BF4}"/>
            </c:ext>
          </c:extLst>
        </c:ser>
        <c:ser>
          <c:idx val="51"/>
          <c:order val="51"/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'2021 Indi 5f (i) Data &amp; Image'!$B$60:$L$60</c:f>
              <c:numCache>
                <c:formatCode>General</c:formatCode>
                <c:ptCount val="11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  <c:pt idx="10">
                  <c:v>2019</c:v>
                </c:pt>
              </c:numCache>
            </c:numRef>
          </c:xVal>
          <c:yVal>
            <c:numRef>
              <c:f>'2021 Indi 5f (i) Data &amp; Image'!$B$112:$L$112</c:f>
              <c:numCache>
                <c:formatCode>0%</c:formatCode>
                <c:ptCount val="11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0.307</c:v>
                </c:pt>
                <c:pt idx="9">
                  <c:v>0.32400000000000001</c:v>
                </c:pt>
                <c:pt idx="10">
                  <c:v>0.33100000000000002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5802-4CE5-AC4A-0D13B2629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5312048"/>
        <c:axId val="1555313680"/>
      </c:scatterChart>
      <c:valAx>
        <c:axId val="1555312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3680"/>
        <c:crosses val="autoZero"/>
        <c:crossBetween val="midCat"/>
      </c:valAx>
      <c:valAx>
        <c:axId val="155531368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2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0</xdr:rowOff>
    </xdr:from>
    <xdr:to>
      <xdr:col>24</xdr:col>
      <xdr:colOff>399321</xdr:colOff>
      <xdr:row>37</xdr:row>
      <xdr:rowOff>43542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B7C4E8-47A8-4EE6-A1B7-32DD162C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48750" y="492125"/>
          <a:ext cx="5828571" cy="72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41"/>
  <sheetViews>
    <sheetView tabSelected="1" zoomScale="60" zoomScaleNormal="60" workbookViewId="0">
      <selection activeCell="AC40" sqref="AC40"/>
    </sheetView>
  </sheetViews>
  <sheetFormatPr defaultRowHeight="15" x14ac:dyDescent="0.25"/>
  <sheetData>
    <row r="1" spans="1:18" s="3" customFormat="1" ht="23.25" x14ac:dyDescent="0.35">
      <c r="A1" s="9" t="s">
        <v>54</v>
      </c>
    </row>
    <row r="3" spans="1:18" ht="15.75" x14ac:dyDescent="0.25">
      <c r="A3" s="4" t="s">
        <v>52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"/>
    </row>
    <row r="4" spans="1:18" ht="15.75" x14ac:dyDescent="0.25">
      <c r="A4" s="4"/>
      <c r="B4" s="4">
        <v>1940</v>
      </c>
      <c r="C4" s="4">
        <v>1950</v>
      </c>
      <c r="D4" s="4">
        <v>1960</v>
      </c>
      <c r="E4" s="4">
        <v>1970</v>
      </c>
      <c r="F4" s="4">
        <v>1980</v>
      </c>
      <c r="G4" s="4">
        <v>1990</v>
      </c>
      <c r="H4" s="4">
        <v>2000</v>
      </c>
      <c r="I4" s="4">
        <v>2010</v>
      </c>
      <c r="J4" s="4">
        <v>2015</v>
      </c>
      <c r="K4" s="4">
        <v>2018</v>
      </c>
      <c r="L4" s="4">
        <v>2019</v>
      </c>
    </row>
    <row r="5" spans="1:18" ht="15.75" x14ac:dyDescent="0.25">
      <c r="A5" s="4" t="s">
        <v>1</v>
      </c>
      <c r="B5" s="5">
        <v>0.1592427225030531</v>
      </c>
      <c r="C5" s="5">
        <v>0.2188379881645113</v>
      </c>
      <c r="D5" s="5">
        <v>0.30299999999999999</v>
      </c>
      <c r="E5" s="5">
        <v>0.41299999999999998</v>
      </c>
      <c r="F5" s="5">
        <v>0.56499999999999995</v>
      </c>
      <c r="G5" s="5">
        <v>0.66900000000000004</v>
      </c>
      <c r="H5" s="5">
        <v>0.75269999999999992</v>
      </c>
      <c r="I5" s="5">
        <v>0.82099999999999995</v>
      </c>
      <c r="J5" s="5">
        <v>0.85138900000000006</v>
      </c>
      <c r="K5" s="5">
        <v>0.86599999999999999</v>
      </c>
      <c r="L5" s="6">
        <v>0.871</v>
      </c>
      <c r="R5" s="1"/>
    </row>
    <row r="6" spans="1:18" ht="15.75" x14ac:dyDescent="0.25">
      <c r="A6" s="4" t="s">
        <v>2</v>
      </c>
      <c r="B6" s="5"/>
      <c r="C6" s="5"/>
      <c r="D6" s="5">
        <v>0.54700000000000004</v>
      </c>
      <c r="E6" s="5">
        <v>0.66700000000000004</v>
      </c>
      <c r="F6" s="5">
        <v>0.82499999999999996</v>
      </c>
      <c r="G6" s="5">
        <v>0.86599999999999999</v>
      </c>
      <c r="H6" s="5">
        <v>0.88329999999999997</v>
      </c>
      <c r="I6" s="5">
        <v>0.91</v>
      </c>
      <c r="J6" s="5">
        <v>0.91761899999999996</v>
      </c>
      <c r="K6" s="5">
        <v>0.93300000000000005</v>
      </c>
      <c r="L6" s="7">
        <v>0.93600000000000005</v>
      </c>
      <c r="R6" s="1"/>
    </row>
    <row r="7" spans="1:18" ht="15.75" x14ac:dyDescent="0.25">
      <c r="A7" s="4" t="s">
        <v>3</v>
      </c>
      <c r="B7" s="5">
        <v>0.29397436153830769</v>
      </c>
      <c r="C7" s="5">
        <v>0.38488272216716202</v>
      </c>
      <c r="D7" s="5">
        <v>0.45700000000000002</v>
      </c>
      <c r="E7" s="5">
        <v>0.58099999999999996</v>
      </c>
      <c r="F7" s="5">
        <v>0.72400000000000009</v>
      </c>
      <c r="G7" s="5">
        <v>0.78700000000000003</v>
      </c>
      <c r="H7" s="5">
        <v>0.80969999999999998</v>
      </c>
      <c r="I7" s="5">
        <v>0.85599999999999998</v>
      </c>
      <c r="J7" s="5">
        <v>0.85983000000000009</v>
      </c>
      <c r="K7" s="5">
        <v>0.875</v>
      </c>
      <c r="L7" s="7">
        <v>0.876</v>
      </c>
      <c r="R7" s="1"/>
    </row>
    <row r="8" spans="1:18" ht="15.75" x14ac:dyDescent="0.25">
      <c r="A8" s="4" t="s">
        <v>4</v>
      </c>
      <c r="B8" s="5">
        <v>0.15114812987186779</v>
      </c>
      <c r="C8" s="5">
        <v>0.21535360751097052</v>
      </c>
      <c r="D8" s="5">
        <v>0.28899999999999998</v>
      </c>
      <c r="E8" s="5">
        <v>0.39899999999999997</v>
      </c>
      <c r="F8" s="5">
        <v>0.55500000000000005</v>
      </c>
      <c r="G8" s="5">
        <v>0.66299999999999992</v>
      </c>
      <c r="H8" s="5">
        <v>0.75309999999999999</v>
      </c>
      <c r="I8" s="5">
        <v>0.82900000000000007</v>
      </c>
      <c r="J8" s="5">
        <v>0.85468299999999997</v>
      </c>
      <c r="K8" s="5">
        <v>0.872</v>
      </c>
      <c r="L8" s="6">
        <v>0.875</v>
      </c>
      <c r="R8" s="1"/>
    </row>
    <row r="9" spans="1:18" ht="15.75" x14ac:dyDescent="0.25">
      <c r="A9" s="4" t="s">
        <v>5</v>
      </c>
      <c r="B9" s="5">
        <v>0.3728719163721006</v>
      </c>
      <c r="C9" s="5">
        <v>0.47598305111394118</v>
      </c>
      <c r="D9" s="5">
        <v>0.51500000000000001</v>
      </c>
      <c r="E9" s="5">
        <v>0.626</v>
      </c>
      <c r="F9" s="5">
        <v>0.73499999999999999</v>
      </c>
      <c r="G9" s="5">
        <v>0.76200000000000001</v>
      </c>
      <c r="H9" s="5">
        <v>0.76790000000000003</v>
      </c>
      <c r="I9" s="5">
        <v>0.80700000000000005</v>
      </c>
      <c r="J9" s="5">
        <v>0.82244200000000012</v>
      </c>
      <c r="K9" s="5">
        <v>0.83799999999999997</v>
      </c>
      <c r="L9" s="6">
        <v>0.84</v>
      </c>
      <c r="R9" s="1"/>
    </row>
    <row r="10" spans="1:18" ht="15.75" x14ac:dyDescent="0.25">
      <c r="A10" s="4" t="s">
        <v>6</v>
      </c>
      <c r="B10" s="5">
        <v>0.3205435765624256</v>
      </c>
      <c r="C10" s="5">
        <v>0.43731984554304676</v>
      </c>
      <c r="D10" s="5">
        <v>0.52</v>
      </c>
      <c r="E10" s="5">
        <v>0.63900000000000001</v>
      </c>
      <c r="F10" s="5">
        <v>0.78599999999999992</v>
      </c>
      <c r="G10" s="5">
        <v>0.84400000000000008</v>
      </c>
      <c r="H10" s="5">
        <v>0.86930000000000007</v>
      </c>
      <c r="I10" s="5">
        <v>0.89700000000000002</v>
      </c>
      <c r="J10" s="5">
        <v>0.91404600000000003</v>
      </c>
      <c r="K10" s="5">
        <v>0.91900000000000004</v>
      </c>
      <c r="L10" s="6">
        <v>0.92400000000000004</v>
      </c>
      <c r="R10" s="1"/>
    </row>
    <row r="11" spans="1:18" ht="15.75" x14ac:dyDescent="0.25">
      <c r="A11" s="4" t="s">
        <v>7</v>
      </c>
      <c r="B11" s="5">
        <v>0.25062990296813853</v>
      </c>
      <c r="C11" s="5">
        <v>0.37267722950812898</v>
      </c>
      <c r="D11" s="5">
        <v>0.43799999999999994</v>
      </c>
      <c r="E11" s="5">
        <v>0.56000000000000005</v>
      </c>
      <c r="F11" s="5">
        <v>0.70299999999999996</v>
      </c>
      <c r="G11" s="5">
        <v>0.79200000000000004</v>
      </c>
      <c r="H11" s="5">
        <v>0.83979999999999999</v>
      </c>
      <c r="I11" s="5">
        <v>0.8859999999999999</v>
      </c>
      <c r="J11" s="5">
        <v>0.901447</v>
      </c>
      <c r="K11" s="5">
        <v>0.90900000000000003</v>
      </c>
      <c r="L11" s="6">
        <v>0.90700000000000003</v>
      </c>
      <c r="R11" s="1"/>
    </row>
    <row r="12" spans="1:18" ht="15.75" x14ac:dyDescent="0.25">
      <c r="A12" s="4" t="s">
        <v>8</v>
      </c>
      <c r="B12" s="5">
        <v>0.23920776227703791</v>
      </c>
      <c r="C12" s="5">
        <v>0.34796460176991156</v>
      </c>
      <c r="D12" s="5">
        <v>0.433</v>
      </c>
      <c r="E12" s="5">
        <v>0.54600000000000004</v>
      </c>
      <c r="F12" s="5">
        <v>0.68599999999999994</v>
      </c>
      <c r="G12" s="5">
        <v>0.77500000000000002</v>
      </c>
      <c r="H12" s="5">
        <v>0.82599999999999996</v>
      </c>
      <c r="I12" s="5">
        <v>0.877</v>
      </c>
      <c r="J12" s="5">
        <v>0.89340299999999995</v>
      </c>
      <c r="K12" s="5">
        <v>0.89800000000000002</v>
      </c>
      <c r="L12" s="6">
        <v>0.90300000000000002</v>
      </c>
      <c r="R12" s="1"/>
    </row>
    <row r="13" spans="1:18" ht="15.75" x14ac:dyDescent="0.25">
      <c r="A13" s="4" t="s">
        <v>9</v>
      </c>
      <c r="B13" s="5">
        <v>0.41180370573257691</v>
      </c>
      <c r="C13" s="5">
        <v>0.50188207027730503</v>
      </c>
      <c r="D13" s="5">
        <v>0.47799999999999998</v>
      </c>
      <c r="E13" s="5">
        <v>0.55200000000000005</v>
      </c>
      <c r="F13" s="5">
        <v>0.67099999999999993</v>
      </c>
      <c r="G13" s="5">
        <v>0.73099999999999998</v>
      </c>
      <c r="H13" s="5">
        <v>0.77829999999999999</v>
      </c>
      <c r="I13" s="5">
        <v>0.87400000000000011</v>
      </c>
      <c r="J13" s="5">
        <v>0.89991399999999999</v>
      </c>
      <c r="K13" s="5">
        <v>0.92099999999999993</v>
      </c>
      <c r="L13" s="6">
        <v>0.91900000000000004</v>
      </c>
      <c r="R13" s="1"/>
    </row>
    <row r="14" spans="1:18" ht="15.75" x14ac:dyDescent="0.25">
      <c r="A14" s="4" t="s">
        <v>10</v>
      </c>
      <c r="B14" s="5">
        <v>0.26635048273838852</v>
      </c>
      <c r="C14" s="5">
        <v>0.3584988336170481</v>
      </c>
      <c r="D14" s="5">
        <v>0.42599999999999999</v>
      </c>
      <c r="E14" s="5">
        <v>0.52600000000000002</v>
      </c>
      <c r="F14" s="5">
        <v>0.66700000000000004</v>
      </c>
      <c r="G14" s="5">
        <v>0.74400000000000011</v>
      </c>
      <c r="H14" s="5">
        <v>0.79859999999999998</v>
      </c>
      <c r="I14" s="5">
        <v>0.85499999999999998</v>
      </c>
      <c r="J14" s="5">
        <v>0.8758490000000001</v>
      </c>
      <c r="K14" s="5">
        <v>0.88500000000000001</v>
      </c>
      <c r="L14" s="6">
        <v>0.88400000000000001</v>
      </c>
      <c r="R14" s="1"/>
    </row>
    <row r="15" spans="1:18" ht="15.75" x14ac:dyDescent="0.25">
      <c r="A15" s="4" t="s">
        <v>11</v>
      </c>
      <c r="B15" s="5">
        <v>0.17437832483858437</v>
      </c>
      <c r="C15" s="5">
        <v>0.20775903725350331</v>
      </c>
      <c r="D15" s="5">
        <v>0.32</v>
      </c>
      <c r="E15" s="5">
        <v>0.40600000000000003</v>
      </c>
      <c r="F15" s="5">
        <v>0.56399999999999995</v>
      </c>
      <c r="G15" s="5">
        <v>0.70900000000000007</v>
      </c>
      <c r="H15" s="5">
        <v>0.78569999999999995</v>
      </c>
      <c r="I15" s="5">
        <v>0.84299999999999997</v>
      </c>
      <c r="J15" s="5">
        <v>0.86003499999999999</v>
      </c>
      <c r="K15" s="5">
        <v>0.87599999999999989</v>
      </c>
      <c r="L15" s="6">
        <v>0.879</v>
      </c>
      <c r="R15" s="1"/>
    </row>
    <row r="16" spans="1:18" ht="15.75" x14ac:dyDescent="0.25">
      <c r="A16" s="4" t="s">
        <v>12</v>
      </c>
      <c r="B16" s="5"/>
      <c r="C16" s="5"/>
      <c r="D16" s="5">
        <v>0.46100000000000002</v>
      </c>
      <c r="E16" s="5">
        <v>0.61899999999999999</v>
      </c>
      <c r="F16" s="5">
        <v>0.73799999999999999</v>
      </c>
      <c r="G16" s="5">
        <v>0.80099999999999993</v>
      </c>
      <c r="H16" s="5">
        <v>0.8456999999999999</v>
      </c>
      <c r="I16" s="5">
        <v>0.89900000000000002</v>
      </c>
      <c r="J16" s="5">
        <v>0.91011700000000006</v>
      </c>
      <c r="K16" s="5">
        <v>0.92</v>
      </c>
      <c r="L16" s="6">
        <v>0.92400000000000004</v>
      </c>
      <c r="R16" s="1"/>
    </row>
    <row r="17" spans="1:18" ht="15.75" x14ac:dyDescent="0.25">
      <c r="A17" s="4" t="s">
        <v>13</v>
      </c>
      <c r="B17" s="5">
        <v>0.30530258302583024</v>
      </c>
      <c r="C17" s="5">
        <v>0.40745676765050054</v>
      </c>
      <c r="D17" s="5">
        <v>0.48599999999999999</v>
      </c>
      <c r="E17" s="5">
        <v>0.59499999999999997</v>
      </c>
      <c r="F17" s="5">
        <v>0.73699999999999999</v>
      </c>
      <c r="G17" s="5">
        <v>0.79700000000000004</v>
      </c>
      <c r="H17" s="5">
        <v>0.84719999999999995</v>
      </c>
      <c r="I17" s="5">
        <v>0.88300000000000001</v>
      </c>
      <c r="J17" s="5">
        <v>0.89551100000000006</v>
      </c>
      <c r="K17" s="5">
        <v>0.90900000000000003</v>
      </c>
      <c r="L17" s="6">
        <v>0.91500000000000004</v>
      </c>
      <c r="R17" s="1"/>
    </row>
    <row r="18" spans="1:18" ht="15.75" x14ac:dyDescent="0.25">
      <c r="A18" s="4" t="s">
        <v>14</v>
      </c>
      <c r="B18" s="5">
        <v>0.24309785831533459</v>
      </c>
      <c r="C18" s="5">
        <v>0.35075429338009878</v>
      </c>
      <c r="D18" s="5">
        <v>0.40399999999999997</v>
      </c>
      <c r="E18" s="5">
        <v>0.52600000000000002</v>
      </c>
      <c r="F18" s="5">
        <v>0.66500000000000004</v>
      </c>
      <c r="G18" s="5">
        <v>0.76200000000000001</v>
      </c>
      <c r="H18" s="5">
        <v>0.81430000000000002</v>
      </c>
      <c r="I18" s="5">
        <v>0.86900000000000011</v>
      </c>
      <c r="J18" s="5">
        <v>0.88434899999999994</v>
      </c>
      <c r="K18" s="5">
        <v>0.89500000000000002</v>
      </c>
      <c r="L18" s="6">
        <v>0.89800000000000002</v>
      </c>
      <c r="R18" s="1"/>
    </row>
    <row r="19" spans="1:18" ht="15.75" x14ac:dyDescent="0.25">
      <c r="A19" s="4" t="s">
        <v>15</v>
      </c>
      <c r="B19" s="5">
        <v>0.24774765910445262</v>
      </c>
      <c r="C19" s="5">
        <v>0.35949433940308062</v>
      </c>
      <c r="D19" s="5">
        <v>0.41799999999999998</v>
      </c>
      <c r="E19" s="5">
        <v>0.52900000000000003</v>
      </c>
      <c r="F19" s="5">
        <v>0.66400000000000003</v>
      </c>
      <c r="G19" s="5">
        <v>0.75599999999999989</v>
      </c>
      <c r="H19" s="5">
        <v>0.82129999999999992</v>
      </c>
      <c r="I19" s="5">
        <v>0.87</v>
      </c>
      <c r="J19" s="5">
        <v>0.88248099999999996</v>
      </c>
      <c r="K19" s="5">
        <v>0.89</v>
      </c>
      <c r="L19" s="6">
        <v>0.89600000000000002</v>
      </c>
      <c r="R19" s="1"/>
    </row>
    <row r="20" spans="1:18" ht="15.75" x14ac:dyDescent="0.25">
      <c r="A20" s="4" t="s">
        <v>16</v>
      </c>
      <c r="B20" s="5">
        <v>0.2893743467779662</v>
      </c>
      <c r="C20" s="5">
        <v>0.38948704247929472</v>
      </c>
      <c r="D20" s="5">
        <v>0.46299999999999997</v>
      </c>
      <c r="E20" s="5">
        <v>0.59</v>
      </c>
      <c r="F20" s="5">
        <v>0.71499999999999997</v>
      </c>
      <c r="G20" s="5">
        <v>0.80099999999999993</v>
      </c>
      <c r="H20" s="5">
        <v>0.86099999999999999</v>
      </c>
      <c r="I20" s="5">
        <v>0.90599999999999992</v>
      </c>
      <c r="J20" s="5">
        <v>0.92012899999999997</v>
      </c>
      <c r="K20" s="5">
        <v>0.92299999999999993</v>
      </c>
      <c r="L20" s="6">
        <v>0.92600000000000005</v>
      </c>
      <c r="R20" s="1"/>
    </row>
    <row r="21" spans="1:18" ht="15.75" x14ac:dyDescent="0.25">
      <c r="A21" s="4" t="s">
        <v>17</v>
      </c>
      <c r="B21" s="5">
        <v>0.28519407886495518</v>
      </c>
      <c r="C21" s="5">
        <v>0.40272883679421478</v>
      </c>
      <c r="D21" s="5">
        <v>0.48200000000000004</v>
      </c>
      <c r="E21" s="5">
        <v>0.59899999999999998</v>
      </c>
      <c r="F21" s="5">
        <v>0.73299999999999998</v>
      </c>
      <c r="G21" s="5">
        <v>0.81299999999999994</v>
      </c>
      <c r="H21" s="5">
        <v>0.86019999999999996</v>
      </c>
      <c r="I21" s="5">
        <v>0.89200000000000002</v>
      </c>
      <c r="J21" s="5">
        <v>0.90060299999999993</v>
      </c>
      <c r="K21" s="5">
        <v>0.91</v>
      </c>
      <c r="L21" s="6">
        <v>0.91800000000000004</v>
      </c>
      <c r="R21" s="1"/>
    </row>
    <row r="22" spans="1:18" ht="15.75" x14ac:dyDescent="0.25">
      <c r="A22" s="4" t="s">
        <v>18</v>
      </c>
      <c r="B22" s="5">
        <v>0.15654214793409549</v>
      </c>
      <c r="C22" s="5">
        <v>0.22335172241473406</v>
      </c>
      <c r="D22" s="5">
        <v>0.27600000000000002</v>
      </c>
      <c r="E22" s="5">
        <v>0.38500000000000001</v>
      </c>
      <c r="F22" s="5">
        <v>0.53100000000000003</v>
      </c>
      <c r="G22" s="5">
        <v>0.64599999999999991</v>
      </c>
      <c r="H22" s="5">
        <v>0.74120000000000008</v>
      </c>
      <c r="I22" s="5">
        <v>0.81900000000000006</v>
      </c>
      <c r="J22" s="5">
        <v>0.85033900000000007</v>
      </c>
      <c r="K22" s="5">
        <v>0.86799999999999999</v>
      </c>
      <c r="L22" s="6">
        <v>0.872</v>
      </c>
      <c r="R22" s="1"/>
    </row>
    <row r="23" spans="1:18" ht="15.75" x14ac:dyDescent="0.25">
      <c r="A23" s="4" t="s">
        <v>19</v>
      </c>
      <c r="B23" s="5">
        <v>0.17687815293157222</v>
      </c>
      <c r="C23" s="5">
        <v>0.22512272281007964</v>
      </c>
      <c r="D23" s="5">
        <v>0.32299999999999995</v>
      </c>
      <c r="E23" s="5">
        <v>0.42200000000000004</v>
      </c>
      <c r="F23" s="5">
        <v>0.57700000000000007</v>
      </c>
      <c r="G23" s="5">
        <v>0.68299999999999994</v>
      </c>
      <c r="H23" s="5">
        <v>0.74809999999999999</v>
      </c>
      <c r="I23" s="5">
        <v>0.81900000000000006</v>
      </c>
      <c r="J23" s="5">
        <v>0.846194</v>
      </c>
      <c r="K23" s="5">
        <v>0.85799999999999998</v>
      </c>
      <c r="L23" s="6">
        <v>0.86</v>
      </c>
      <c r="R23" s="1"/>
    </row>
    <row r="24" spans="1:18" ht="15.75" x14ac:dyDescent="0.25">
      <c r="A24" s="4" t="s">
        <v>20</v>
      </c>
      <c r="B24" s="5">
        <v>0.28804271255869507</v>
      </c>
      <c r="C24" s="5">
        <v>0.37631527093596057</v>
      </c>
      <c r="D24" s="5">
        <v>0.43200000000000005</v>
      </c>
      <c r="E24" s="5">
        <v>0.54700000000000004</v>
      </c>
      <c r="F24" s="5">
        <v>0.68700000000000006</v>
      </c>
      <c r="G24" s="5">
        <v>0.78799999999999992</v>
      </c>
      <c r="H24" s="5">
        <v>0.85370000000000001</v>
      </c>
      <c r="I24" s="5">
        <v>0.90300000000000002</v>
      </c>
      <c r="J24" s="5">
        <v>0.91914899999999999</v>
      </c>
      <c r="K24" s="5">
        <v>0.93</v>
      </c>
      <c r="L24" s="6">
        <v>0.93200000000000005</v>
      </c>
      <c r="R24" s="1"/>
    </row>
    <row r="25" spans="1:18" ht="15.75" x14ac:dyDescent="0.25">
      <c r="A25" s="4" t="s">
        <v>21</v>
      </c>
      <c r="B25" s="5">
        <v>0.21072313627926417</v>
      </c>
      <c r="C25" s="5">
        <v>0.32115380207656868</v>
      </c>
      <c r="D25" s="5">
        <v>0.4</v>
      </c>
      <c r="E25" s="5">
        <v>0.52300000000000002</v>
      </c>
      <c r="F25" s="5">
        <v>0.67400000000000004</v>
      </c>
      <c r="G25" s="5">
        <v>0.78400000000000003</v>
      </c>
      <c r="H25" s="5">
        <v>0.83829999999999993</v>
      </c>
      <c r="I25" s="5">
        <v>0.88099999999999989</v>
      </c>
      <c r="J25" s="5">
        <v>0.89834800000000004</v>
      </c>
      <c r="K25" s="5">
        <v>0.90500000000000003</v>
      </c>
      <c r="L25" s="6">
        <v>0.90400000000000003</v>
      </c>
      <c r="R25" s="1"/>
    </row>
    <row r="26" spans="1:18" ht="15.75" x14ac:dyDescent="0.25">
      <c r="A26" s="4" t="s">
        <v>22</v>
      </c>
      <c r="B26" s="5">
        <v>0.30989697253690729</v>
      </c>
      <c r="C26" s="5">
        <v>0.42696657042572461</v>
      </c>
      <c r="D26" s="5">
        <v>0.47</v>
      </c>
      <c r="E26" s="5">
        <v>0.58499999999999996</v>
      </c>
      <c r="F26" s="5">
        <v>0.72199999999999998</v>
      </c>
      <c r="G26" s="5">
        <v>0.8</v>
      </c>
      <c r="H26" s="5">
        <v>0.84760000000000002</v>
      </c>
      <c r="I26" s="5">
        <v>0.8909999999999999</v>
      </c>
      <c r="J26" s="5">
        <v>0.90355699999999994</v>
      </c>
      <c r="K26" s="5">
        <v>0.90799999999999992</v>
      </c>
      <c r="L26" s="6">
        <v>0.91300000000000003</v>
      </c>
      <c r="R26" s="1"/>
    </row>
    <row r="27" spans="1:18" ht="15.75" x14ac:dyDescent="0.25">
      <c r="A27" s="4" t="s">
        <v>23</v>
      </c>
      <c r="B27" s="5">
        <v>0.2472746498235085</v>
      </c>
      <c r="C27" s="5">
        <v>0.34911952704580479</v>
      </c>
      <c r="D27" s="5">
        <v>0.40899999999999997</v>
      </c>
      <c r="E27" s="5">
        <v>0.52800000000000002</v>
      </c>
      <c r="F27" s="5">
        <v>0.68</v>
      </c>
      <c r="G27" s="5">
        <v>0.76800000000000002</v>
      </c>
      <c r="H27" s="5">
        <v>0.83409999999999995</v>
      </c>
      <c r="I27" s="5">
        <v>0.88700000000000001</v>
      </c>
      <c r="J27" s="5">
        <v>0.90308400000000011</v>
      </c>
      <c r="K27" s="5">
        <v>0.91400000000000003</v>
      </c>
      <c r="L27" s="6">
        <v>0.91400000000000003</v>
      </c>
      <c r="R27" s="1"/>
    </row>
    <row r="28" spans="1:18" ht="15.75" x14ac:dyDescent="0.25">
      <c r="A28" s="4" t="s">
        <v>24</v>
      </c>
      <c r="B28" s="5">
        <v>0.25057785527374948</v>
      </c>
      <c r="C28" s="5">
        <v>0.35611299058808144</v>
      </c>
      <c r="D28" s="5">
        <v>0.439</v>
      </c>
      <c r="E28" s="5">
        <v>0.57600000000000007</v>
      </c>
      <c r="F28" s="5">
        <v>0.73099999999999998</v>
      </c>
      <c r="G28" s="5">
        <v>0.82400000000000007</v>
      </c>
      <c r="H28" s="5">
        <v>0.87950000000000006</v>
      </c>
      <c r="I28" s="5">
        <v>0.91799999999999993</v>
      </c>
      <c r="J28" s="5">
        <v>0.92708400000000002</v>
      </c>
      <c r="K28" s="5">
        <v>0.93400000000000005</v>
      </c>
      <c r="L28" s="6">
        <v>0.93600000000000005</v>
      </c>
      <c r="R28" s="1"/>
    </row>
    <row r="29" spans="1:18" ht="15.75" x14ac:dyDescent="0.25">
      <c r="A29" s="4" t="s">
        <v>25</v>
      </c>
      <c r="B29" s="5">
        <v>0.16168753506202083</v>
      </c>
      <c r="C29" s="5">
        <v>0.21987344181178037</v>
      </c>
      <c r="D29" s="5">
        <v>0.29799999999999999</v>
      </c>
      <c r="E29" s="5">
        <v>0.41</v>
      </c>
      <c r="F29" s="5">
        <v>0.54799999999999993</v>
      </c>
      <c r="G29" s="5">
        <v>0.64300000000000002</v>
      </c>
      <c r="H29" s="5">
        <v>0.72860000000000003</v>
      </c>
      <c r="I29" s="5">
        <v>0.81</v>
      </c>
      <c r="J29" s="5">
        <v>0.83769400000000005</v>
      </c>
      <c r="K29" s="5">
        <v>0.85400000000000009</v>
      </c>
      <c r="L29" s="8">
        <v>0.85299999999999998</v>
      </c>
      <c r="R29" s="1"/>
    </row>
    <row r="30" spans="1:18" ht="15.75" x14ac:dyDescent="0.25">
      <c r="A30" s="4" t="s">
        <v>26</v>
      </c>
      <c r="B30" s="5">
        <v>0.22243190786882194</v>
      </c>
      <c r="C30" s="5">
        <v>0.30817505802112444</v>
      </c>
      <c r="D30" s="5">
        <v>0.36599999999999999</v>
      </c>
      <c r="E30" s="5">
        <v>0.48799999999999999</v>
      </c>
      <c r="F30" s="5">
        <v>0.63500000000000001</v>
      </c>
      <c r="G30" s="5">
        <v>0.7390000000000001</v>
      </c>
      <c r="H30" s="5">
        <v>0.81319999999999992</v>
      </c>
      <c r="I30" s="5">
        <v>0.86900000000000011</v>
      </c>
      <c r="J30" s="5">
        <v>0.88915000000000011</v>
      </c>
      <c r="K30" s="5">
        <v>0.90500000000000003</v>
      </c>
      <c r="L30" s="6">
        <v>0.90700000000000003</v>
      </c>
      <c r="R30" s="1"/>
    </row>
    <row r="31" spans="1:18" ht="15.75" x14ac:dyDescent="0.25">
      <c r="A31" s="4" t="s">
        <v>27</v>
      </c>
      <c r="B31" s="5">
        <v>0.29350010882228683</v>
      </c>
      <c r="C31" s="5">
        <v>0.39978000488878024</v>
      </c>
      <c r="D31" s="5">
        <v>0.47799999999999998</v>
      </c>
      <c r="E31" s="5">
        <v>0.59200000000000008</v>
      </c>
      <c r="F31" s="5">
        <v>0.74400000000000011</v>
      </c>
      <c r="G31" s="5">
        <v>0.81</v>
      </c>
      <c r="H31" s="5">
        <v>0.87150000000000005</v>
      </c>
      <c r="I31" s="5">
        <v>0.91700000000000004</v>
      </c>
      <c r="J31" s="5">
        <v>0.93429000000000006</v>
      </c>
      <c r="K31" s="5">
        <v>0.93900000000000006</v>
      </c>
      <c r="L31" s="6">
        <v>0.94199999999999995</v>
      </c>
      <c r="R31" s="1"/>
    </row>
    <row r="32" spans="1:18" ht="15.75" x14ac:dyDescent="0.25">
      <c r="A32" s="4" t="s">
        <v>28</v>
      </c>
      <c r="B32" s="5">
        <v>0.28876200836214716</v>
      </c>
      <c r="C32" s="5">
        <v>0.39435255451047463</v>
      </c>
      <c r="D32" s="5">
        <v>0.47700000000000004</v>
      </c>
      <c r="E32" s="5">
        <v>0.59299999999999997</v>
      </c>
      <c r="F32" s="5">
        <v>0.7340000000000001</v>
      </c>
      <c r="G32" s="5">
        <v>0.81799999999999995</v>
      </c>
      <c r="H32" s="5">
        <v>0.86580000000000001</v>
      </c>
      <c r="I32" s="5">
        <v>0.90400000000000003</v>
      </c>
      <c r="J32" s="5">
        <v>0.91047100000000003</v>
      </c>
      <c r="K32" s="5">
        <v>0.91400000000000003</v>
      </c>
      <c r="L32" s="6">
        <v>0.92</v>
      </c>
      <c r="R32" s="1"/>
    </row>
    <row r="33" spans="1:18" ht="15.75" x14ac:dyDescent="0.25">
      <c r="A33" s="4" t="s">
        <v>29</v>
      </c>
      <c r="B33" s="5">
        <v>0.35634611877697403</v>
      </c>
      <c r="C33" s="5">
        <v>0.46500053516001283</v>
      </c>
      <c r="D33" s="5">
        <v>0.53299999999999992</v>
      </c>
      <c r="E33" s="5">
        <v>0.65200000000000002</v>
      </c>
      <c r="F33" s="5">
        <v>0.755</v>
      </c>
      <c r="G33" s="5">
        <v>0.78799999999999992</v>
      </c>
      <c r="H33" s="5">
        <v>0.80659999999999998</v>
      </c>
      <c r="I33" s="5">
        <v>0.84699999999999998</v>
      </c>
      <c r="J33" s="5">
        <v>0.85850599999999999</v>
      </c>
      <c r="K33" s="5">
        <v>0.86900000000000011</v>
      </c>
      <c r="L33" s="6">
        <v>0.86899999999999999</v>
      </c>
      <c r="R33" s="1"/>
    </row>
    <row r="34" spans="1:18" ht="15.75" x14ac:dyDescent="0.25">
      <c r="A34" s="4" t="s">
        <v>30</v>
      </c>
      <c r="B34" s="5">
        <v>0.26849168379419336</v>
      </c>
      <c r="C34" s="5">
        <v>0.37225163197038103</v>
      </c>
      <c r="D34" s="5">
        <v>0.42899999999999999</v>
      </c>
      <c r="E34" s="5">
        <v>0.57600000000000007</v>
      </c>
      <c r="F34" s="5">
        <v>0.72299999999999998</v>
      </c>
      <c r="G34" s="5">
        <v>0.82200000000000006</v>
      </c>
      <c r="H34" s="5">
        <v>0.87409999999999999</v>
      </c>
      <c r="I34" s="5">
        <v>0.91500000000000004</v>
      </c>
      <c r="J34" s="5">
        <v>0.933199</v>
      </c>
      <c r="K34" s="5">
        <v>0.93099999999999994</v>
      </c>
      <c r="L34" s="6">
        <v>0.93300000000000005</v>
      </c>
      <c r="R34" s="1"/>
    </row>
    <row r="35" spans="1:18" ht="15.75" x14ac:dyDescent="0.25">
      <c r="A35" s="4" t="s">
        <v>31</v>
      </c>
      <c r="B35" s="5">
        <v>0.22955613252457219</v>
      </c>
      <c r="C35" s="5">
        <v>0.3477475521664577</v>
      </c>
      <c r="D35" s="5">
        <v>0.40700000000000003</v>
      </c>
      <c r="E35" s="5">
        <v>0.52500000000000002</v>
      </c>
      <c r="F35" s="5">
        <v>0.67400000000000004</v>
      </c>
      <c r="G35" s="5">
        <v>0.76700000000000002</v>
      </c>
      <c r="H35" s="5">
        <v>0.82069999999999999</v>
      </c>
      <c r="I35" s="5">
        <v>0.88</v>
      </c>
      <c r="J35" s="5">
        <v>0.89119500000000007</v>
      </c>
      <c r="K35" s="5">
        <v>0.90200000000000002</v>
      </c>
      <c r="L35" s="6">
        <v>0.90300000000000002</v>
      </c>
      <c r="R35" s="1"/>
    </row>
    <row r="36" spans="1:18" ht="15.75" x14ac:dyDescent="0.25">
      <c r="A36" s="4" t="s">
        <v>32</v>
      </c>
      <c r="B36" s="5">
        <v>0.23764560609178845</v>
      </c>
      <c r="C36" s="5">
        <v>0.3558122026622243</v>
      </c>
      <c r="D36" s="5">
        <v>0.45500000000000002</v>
      </c>
      <c r="E36" s="5">
        <v>0.55200000000000005</v>
      </c>
      <c r="F36" s="5">
        <v>0.68900000000000006</v>
      </c>
      <c r="G36" s="5">
        <v>0.75099999999999989</v>
      </c>
      <c r="H36" s="5">
        <v>0.78849999999999998</v>
      </c>
      <c r="I36" s="5">
        <v>0.83299999999999996</v>
      </c>
      <c r="J36" s="5">
        <v>0.84481899999999999</v>
      </c>
      <c r="K36" s="5">
        <v>0.85400000000000009</v>
      </c>
      <c r="L36" s="6">
        <v>0.85899999999999999</v>
      </c>
      <c r="R36" s="1"/>
    </row>
    <row r="37" spans="1:18" ht="15.75" x14ac:dyDescent="0.25">
      <c r="A37" s="4" t="s">
        <v>33</v>
      </c>
      <c r="B37" s="5">
        <v>0.23420746300127193</v>
      </c>
      <c r="C37" s="5">
        <v>0.36066239389422955</v>
      </c>
      <c r="D37" s="5">
        <v>0.40899999999999997</v>
      </c>
      <c r="E37" s="5">
        <v>0.52700000000000002</v>
      </c>
      <c r="F37" s="5">
        <v>0.66299999999999992</v>
      </c>
      <c r="G37" s="5">
        <v>0.748</v>
      </c>
      <c r="H37" s="5">
        <v>0.79059999999999997</v>
      </c>
      <c r="I37" s="5">
        <v>0.84900000000000009</v>
      </c>
      <c r="J37" s="5">
        <v>0.85943399999999992</v>
      </c>
      <c r="K37" s="5">
        <v>0.871</v>
      </c>
      <c r="L37" s="6">
        <v>0.876</v>
      </c>
      <c r="R37" s="1"/>
    </row>
    <row r="38" spans="1:18" ht="15.75" x14ac:dyDescent="0.25">
      <c r="A38" s="4" t="s">
        <v>34</v>
      </c>
      <c r="B38" s="5">
        <v>0.19027708010391658</v>
      </c>
      <c r="C38" s="5">
        <v>0.20872860006159347</v>
      </c>
      <c r="D38" s="5">
        <v>0.32299999999999995</v>
      </c>
      <c r="E38" s="5">
        <v>0.38500000000000001</v>
      </c>
      <c r="F38" s="5">
        <v>0.54799999999999993</v>
      </c>
      <c r="G38" s="5">
        <v>0.7</v>
      </c>
      <c r="H38" s="5">
        <v>0.78139999999999998</v>
      </c>
      <c r="I38" s="5">
        <v>0.84699999999999998</v>
      </c>
      <c r="J38" s="5">
        <v>0.86605799999999999</v>
      </c>
      <c r="K38" s="5">
        <v>0.88200000000000001</v>
      </c>
      <c r="L38" s="6">
        <v>0.88600000000000001</v>
      </c>
      <c r="R38" s="1"/>
    </row>
    <row r="39" spans="1:18" ht="15.75" x14ac:dyDescent="0.25">
      <c r="A39" s="4" t="s">
        <v>35</v>
      </c>
      <c r="B39" s="5">
        <v>0.2253226229204891</v>
      </c>
      <c r="C39" s="5">
        <v>0.30692542452461069</v>
      </c>
      <c r="D39" s="5">
        <v>0.38900000000000001</v>
      </c>
      <c r="E39" s="5">
        <v>0.503</v>
      </c>
      <c r="F39" s="5">
        <v>0.66400000000000003</v>
      </c>
      <c r="G39" s="5">
        <v>0.76700000000000002</v>
      </c>
      <c r="H39" s="5">
        <v>0.83860000000000001</v>
      </c>
      <c r="I39" s="5">
        <v>0.90300000000000002</v>
      </c>
      <c r="J39" s="5">
        <v>0.93153899999999989</v>
      </c>
      <c r="K39" s="5">
        <v>0.92299999999999993</v>
      </c>
      <c r="L39" s="6">
        <v>0.93500000000000005</v>
      </c>
      <c r="R39" s="1"/>
    </row>
    <row r="40" spans="1:18" ht="15.75" x14ac:dyDescent="0.25">
      <c r="A40" s="4" t="s">
        <v>36</v>
      </c>
      <c r="B40" s="5">
        <v>0.25699720784287444</v>
      </c>
      <c r="C40" s="5">
        <v>0.36459379812003417</v>
      </c>
      <c r="D40" s="5">
        <v>0.41899999999999998</v>
      </c>
      <c r="E40" s="5">
        <v>0.53200000000000003</v>
      </c>
      <c r="F40" s="5">
        <v>0.67</v>
      </c>
      <c r="G40" s="5">
        <v>0.75700000000000001</v>
      </c>
      <c r="H40" s="5">
        <v>0.82969999999999999</v>
      </c>
      <c r="I40" s="5">
        <v>0.88099999999999989</v>
      </c>
      <c r="J40" s="5">
        <v>0.89715999999999996</v>
      </c>
      <c r="K40" s="5">
        <v>0.90700000000000003</v>
      </c>
      <c r="L40" s="6">
        <v>0.90800000000000003</v>
      </c>
      <c r="R40" s="1"/>
    </row>
    <row r="41" spans="1:18" ht="15.75" x14ac:dyDescent="0.25">
      <c r="A41" s="4" t="s">
        <v>37</v>
      </c>
      <c r="B41" s="5">
        <v>0.24486247893637236</v>
      </c>
      <c r="C41" s="5">
        <v>0.33805464769877241</v>
      </c>
      <c r="D41" s="5">
        <v>0.40500000000000003</v>
      </c>
      <c r="E41" s="5">
        <v>0.51600000000000001</v>
      </c>
      <c r="F41" s="5">
        <v>0.66</v>
      </c>
      <c r="G41" s="5">
        <v>0.746</v>
      </c>
      <c r="H41" s="5">
        <v>0.80610000000000004</v>
      </c>
      <c r="I41" s="5">
        <v>0.86199999999999999</v>
      </c>
      <c r="J41" s="5">
        <v>0.87428799999999995</v>
      </c>
      <c r="K41" s="5">
        <v>0.88400000000000001</v>
      </c>
      <c r="L41" s="6">
        <v>0.88400000000000001</v>
      </c>
      <c r="R41" s="1"/>
    </row>
    <row r="42" spans="1:18" ht="15.75" x14ac:dyDescent="0.25">
      <c r="A42" s="4" t="s">
        <v>38</v>
      </c>
      <c r="B42" s="5">
        <v>0.33067500471936984</v>
      </c>
      <c r="C42" s="5">
        <v>0.43056927828183311</v>
      </c>
      <c r="D42" s="5">
        <v>0.48399999999999999</v>
      </c>
      <c r="E42" s="5">
        <v>0.6</v>
      </c>
      <c r="F42" s="5">
        <v>0.75599999999999989</v>
      </c>
      <c r="G42" s="5">
        <v>0.81499999999999995</v>
      </c>
      <c r="H42" s="5">
        <v>0.85129999999999995</v>
      </c>
      <c r="I42" s="5">
        <v>0.88800000000000001</v>
      </c>
      <c r="J42" s="5">
        <v>0.90077299999999993</v>
      </c>
      <c r="K42" s="5">
        <v>0.90500000000000003</v>
      </c>
      <c r="L42" s="6">
        <v>0.91400000000000003</v>
      </c>
      <c r="R42" s="1"/>
    </row>
    <row r="43" spans="1:18" ht="15.75" x14ac:dyDescent="0.25">
      <c r="A43" s="4" t="s">
        <v>39</v>
      </c>
      <c r="B43" s="5">
        <v>0.21240920505329605</v>
      </c>
      <c r="C43" s="5">
        <v>0.3200325832599421</v>
      </c>
      <c r="D43" s="5">
        <v>0.38100000000000001</v>
      </c>
      <c r="E43" s="5">
        <v>0.502</v>
      </c>
      <c r="F43" s="5">
        <v>0.64700000000000002</v>
      </c>
      <c r="G43" s="5">
        <v>0.747</v>
      </c>
      <c r="H43" s="5">
        <v>0.81900000000000006</v>
      </c>
      <c r="I43" s="5">
        <v>0.88400000000000001</v>
      </c>
      <c r="J43" s="5">
        <v>0.89571500000000004</v>
      </c>
      <c r="K43" s="5">
        <v>0.91</v>
      </c>
      <c r="L43" s="6">
        <v>0.91</v>
      </c>
      <c r="R43" s="1"/>
    </row>
    <row r="44" spans="1:18" ht="15.75" x14ac:dyDescent="0.25">
      <c r="A44" s="4" t="s">
        <v>40</v>
      </c>
      <c r="B44" s="5">
        <v>0.21116529197969253</v>
      </c>
      <c r="C44" s="5">
        <v>0.31613992814268194</v>
      </c>
      <c r="D44" s="5">
        <v>0.35</v>
      </c>
      <c r="E44" s="5">
        <v>0.46399999999999997</v>
      </c>
      <c r="F44" s="5">
        <v>0.61099999999999999</v>
      </c>
      <c r="G44" s="5">
        <v>0.72</v>
      </c>
      <c r="H44" s="5">
        <v>0.77959999999999996</v>
      </c>
      <c r="I44" s="5">
        <v>0.83499999999999996</v>
      </c>
      <c r="J44" s="5">
        <v>0.87842100000000001</v>
      </c>
      <c r="K44" s="5">
        <v>0.8909999999999999</v>
      </c>
      <c r="L44" s="6">
        <v>0.89300000000000002</v>
      </c>
      <c r="R44" s="1"/>
    </row>
    <row r="45" spans="1:18" ht="15.75" x14ac:dyDescent="0.25">
      <c r="A45" s="4" t="s">
        <v>41</v>
      </c>
      <c r="B45" s="5">
        <v>0.18396193459013432</v>
      </c>
      <c r="C45" s="5">
        <v>0.18965123883979498</v>
      </c>
      <c r="D45" s="5">
        <v>0.30399999999999999</v>
      </c>
      <c r="E45" s="5">
        <v>0.37799999999999995</v>
      </c>
      <c r="F45" s="5">
        <v>0.53700000000000003</v>
      </c>
      <c r="G45" s="5">
        <v>0.68299999999999994</v>
      </c>
      <c r="H45" s="5">
        <v>0.76340000000000008</v>
      </c>
      <c r="I45" s="5">
        <v>0.84099999999999997</v>
      </c>
      <c r="J45" s="5">
        <v>0.86489300000000002</v>
      </c>
      <c r="K45" s="5">
        <v>0.88400000000000001</v>
      </c>
      <c r="L45" s="7">
        <v>0.88300000000000001</v>
      </c>
      <c r="R45" s="1"/>
    </row>
    <row r="46" spans="1:18" ht="15.75" x14ac:dyDescent="0.25">
      <c r="A46" s="4" t="s">
        <v>42</v>
      </c>
      <c r="B46" s="5">
        <v>0.25068913202980442</v>
      </c>
      <c r="C46" s="5">
        <v>0.34500157228209605</v>
      </c>
      <c r="D46" s="5">
        <v>0.42200000000000004</v>
      </c>
      <c r="E46" s="5">
        <v>0.53299999999999992</v>
      </c>
      <c r="F46" s="5">
        <v>0.67900000000000005</v>
      </c>
      <c r="G46" s="5">
        <v>0.77099999999999991</v>
      </c>
      <c r="H46" s="5">
        <v>0.8456999999999999</v>
      </c>
      <c r="I46" s="5">
        <v>0.89599999999999991</v>
      </c>
      <c r="J46" s="5">
        <v>0.90983800000000004</v>
      </c>
      <c r="K46" s="5">
        <v>0.92299999999999993</v>
      </c>
      <c r="L46" s="6">
        <v>0.92100000000000004</v>
      </c>
      <c r="R46" s="1"/>
    </row>
    <row r="47" spans="1:18" ht="15.75" x14ac:dyDescent="0.25">
      <c r="A47" s="4" t="s">
        <v>43</v>
      </c>
      <c r="B47" s="5">
        <v>0.18138708687144076</v>
      </c>
      <c r="C47" s="5">
        <v>0.24618743995108744</v>
      </c>
      <c r="D47" s="5">
        <v>0.30399999999999999</v>
      </c>
      <c r="E47" s="5">
        <v>0.41799999999999998</v>
      </c>
      <c r="F47" s="5">
        <v>0.56200000000000006</v>
      </c>
      <c r="G47" s="5">
        <v>0.67099999999999993</v>
      </c>
      <c r="H47" s="5">
        <v>0.75919999999999999</v>
      </c>
      <c r="I47" s="5">
        <v>0.83599999999999997</v>
      </c>
      <c r="J47" s="5">
        <v>0.86148599999999997</v>
      </c>
      <c r="K47" s="5">
        <v>0.878</v>
      </c>
      <c r="L47" s="6">
        <v>0.88</v>
      </c>
      <c r="R47" s="1"/>
    </row>
    <row r="48" spans="1:18" ht="15.75" x14ac:dyDescent="0.25">
      <c r="A48" s="4" t="s">
        <v>44</v>
      </c>
      <c r="B48" s="5">
        <v>0.24676621738692217</v>
      </c>
      <c r="C48" s="5">
        <v>0.30693767585784465</v>
      </c>
      <c r="D48" s="5">
        <v>0.39500000000000002</v>
      </c>
      <c r="E48" s="5">
        <v>0.47399999999999998</v>
      </c>
      <c r="F48" s="5">
        <v>0.626</v>
      </c>
      <c r="G48" s="5">
        <v>0.72099999999999997</v>
      </c>
      <c r="H48" s="5">
        <v>0.75650000000000006</v>
      </c>
      <c r="I48" s="5">
        <v>0.80700000000000005</v>
      </c>
      <c r="J48" s="5">
        <v>0.82433499999999993</v>
      </c>
      <c r="K48" s="5">
        <v>0.84</v>
      </c>
      <c r="L48" s="6">
        <v>0.84599999999999997</v>
      </c>
      <c r="R48" s="1"/>
    </row>
    <row r="49" spans="1:18" ht="15.75" x14ac:dyDescent="0.25">
      <c r="A49" s="4" t="s">
        <v>45</v>
      </c>
      <c r="B49" s="5">
        <v>0.36996679393772636</v>
      </c>
      <c r="C49" s="5">
        <v>0.49903572276287683</v>
      </c>
      <c r="D49" s="5">
        <v>0.55799999999999994</v>
      </c>
      <c r="E49" s="5">
        <v>0.67299999999999993</v>
      </c>
      <c r="F49" s="5">
        <v>0.8</v>
      </c>
      <c r="G49" s="5">
        <v>0.85099999999999998</v>
      </c>
      <c r="H49" s="5">
        <v>0.87730000000000008</v>
      </c>
      <c r="I49" s="5">
        <v>0.90599999999999992</v>
      </c>
      <c r="J49" s="5">
        <v>0.91617199999999999</v>
      </c>
      <c r="K49" s="5">
        <v>0.92400000000000004</v>
      </c>
      <c r="L49" s="6">
        <v>0.93</v>
      </c>
      <c r="R49" s="1"/>
    </row>
    <row r="50" spans="1:18" ht="15.75" x14ac:dyDescent="0.25">
      <c r="A50" s="4" t="s">
        <v>46</v>
      </c>
      <c r="B50" s="5">
        <v>0.27899344624738442</v>
      </c>
      <c r="C50" s="5">
        <v>0.37088247254981693</v>
      </c>
      <c r="D50" s="5">
        <v>0.42899999999999999</v>
      </c>
      <c r="E50" s="5">
        <v>0.57100000000000006</v>
      </c>
      <c r="F50" s="5">
        <v>0.71</v>
      </c>
      <c r="G50" s="5">
        <v>0.80799999999999994</v>
      </c>
      <c r="H50" s="5">
        <v>0.86419999999999997</v>
      </c>
      <c r="I50" s="5">
        <v>0.91</v>
      </c>
      <c r="J50" s="5">
        <v>0.916327</v>
      </c>
      <c r="K50" s="5">
        <v>0.93500000000000005</v>
      </c>
      <c r="L50" s="6">
        <v>0.93100000000000005</v>
      </c>
      <c r="R50" s="1"/>
    </row>
    <row r="51" spans="1:18" ht="15.75" x14ac:dyDescent="0.25">
      <c r="A51" s="4" t="s">
        <v>47</v>
      </c>
      <c r="B51" s="5">
        <v>0.21576324505870942</v>
      </c>
      <c r="C51" s="5">
        <v>0.29430058645142426</v>
      </c>
      <c r="D51" s="5">
        <v>0.379</v>
      </c>
      <c r="E51" s="5">
        <v>0.47799999999999998</v>
      </c>
      <c r="F51" s="5">
        <v>0.624</v>
      </c>
      <c r="G51" s="5">
        <v>0.752</v>
      </c>
      <c r="H51" s="5">
        <v>0.81469999999999998</v>
      </c>
      <c r="I51" s="5">
        <v>0.86499999999999999</v>
      </c>
      <c r="J51" s="5">
        <v>0.889598</v>
      </c>
      <c r="K51" s="5">
        <v>0.89900000000000002</v>
      </c>
      <c r="L51" s="6">
        <v>0.9</v>
      </c>
      <c r="R51" s="1"/>
    </row>
    <row r="52" spans="1:18" ht="15.75" x14ac:dyDescent="0.25">
      <c r="A52" s="4" t="s">
        <v>48</v>
      </c>
      <c r="B52" s="5">
        <v>0.33614877240969898</v>
      </c>
      <c r="C52" s="5">
        <v>0.44971475976596048</v>
      </c>
      <c r="D52" s="5">
        <v>0.51500000000000001</v>
      </c>
      <c r="E52" s="5">
        <v>0.63500000000000001</v>
      </c>
      <c r="F52" s="5">
        <v>0.77599999999999991</v>
      </c>
      <c r="G52" s="5">
        <v>0.83799999999999997</v>
      </c>
      <c r="H52" s="5">
        <v>0.87080000000000002</v>
      </c>
      <c r="I52" s="5">
        <v>0.89800000000000002</v>
      </c>
      <c r="J52" s="5">
        <v>0.90900499999999995</v>
      </c>
      <c r="K52" s="5">
        <v>0.91599999999999993</v>
      </c>
      <c r="L52" s="6">
        <v>0.91700000000000004</v>
      </c>
      <c r="R52" s="1"/>
    </row>
    <row r="53" spans="1:18" ht="15.75" x14ac:dyDescent="0.25">
      <c r="A53" s="4" t="s">
        <v>49</v>
      </c>
      <c r="B53" s="5">
        <v>0.17766327557465217</v>
      </c>
      <c r="C53" s="5">
        <v>0.24884840100663733</v>
      </c>
      <c r="D53" s="5">
        <v>0.30599999999999999</v>
      </c>
      <c r="E53" s="5">
        <v>0.41600000000000004</v>
      </c>
      <c r="F53" s="5">
        <v>0.56000000000000005</v>
      </c>
      <c r="G53" s="5">
        <v>0.66</v>
      </c>
      <c r="H53" s="5">
        <v>0.75209999999999999</v>
      </c>
      <c r="I53" s="5">
        <v>0.83200000000000007</v>
      </c>
      <c r="J53" s="5">
        <v>0.86173699999999998</v>
      </c>
      <c r="K53" s="5">
        <v>0.878</v>
      </c>
      <c r="L53" s="6">
        <v>0.871</v>
      </c>
      <c r="R53" s="1"/>
    </row>
    <row r="54" spans="1:18" ht="15.75" x14ac:dyDescent="0.25">
      <c r="A54" s="4" t="s">
        <v>50</v>
      </c>
      <c r="B54" s="5">
        <v>0.22354407730530301</v>
      </c>
      <c r="C54" s="5">
        <v>0.33647749212478412</v>
      </c>
      <c r="D54" s="5">
        <v>0.41499999999999998</v>
      </c>
      <c r="E54" s="5">
        <v>0.54500000000000004</v>
      </c>
      <c r="F54" s="5">
        <v>0.69599999999999995</v>
      </c>
      <c r="G54" s="5">
        <v>0.78599999999999992</v>
      </c>
      <c r="H54" s="5">
        <v>0.85089999999999999</v>
      </c>
      <c r="I54" s="5">
        <v>0.90099999999999991</v>
      </c>
      <c r="J54" s="5">
        <v>0.91444500000000006</v>
      </c>
      <c r="K54" s="5">
        <v>0.92099999999999993</v>
      </c>
      <c r="L54" s="6">
        <v>0.92800000000000005</v>
      </c>
      <c r="R54" s="1"/>
    </row>
    <row r="55" spans="1:18" ht="15.75" x14ac:dyDescent="0.25">
      <c r="A55" s="4" t="s">
        <v>51</v>
      </c>
      <c r="B55" s="5">
        <v>0.32913939501149836</v>
      </c>
      <c r="C55" s="5">
        <v>0.44356390437987153</v>
      </c>
      <c r="D55" s="5">
        <v>0.52</v>
      </c>
      <c r="E55" s="5">
        <v>0.629</v>
      </c>
      <c r="F55" s="5">
        <v>0.77900000000000003</v>
      </c>
      <c r="G55" s="5">
        <v>0.83</v>
      </c>
      <c r="H55" s="5">
        <v>0.87860000000000005</v>
      </c>
      <c r="I55" s="5">
        <v>0.92299999999999993</v>
      </c>
      <c r="J55" s="5">
        <v>0.93159700000000001</v>
      </c>
      <c r="K55" s="5">
        <v>0.93299999999999994</v>
      </c>
      <c r="L55" s="6">
        <v>0.94499999999999995</v>
      </c>
      <c r="R55" s="1"/>
    </row>
    <row r="56" spans="1:18" ht="15.75" x14ac:dyDescent="0.25">
      <c r="A56" s="4" t="s">
        <v>0</v>
      </c>
      <c r="B56" s="5">
        <v>0.24458496452634126</v>
      </c>
      <c r="C56" s="5">
        <v>0.34299999999999997</v>
      </c>
      <c r="D56" s="5">
        <v>0.41100000000000003</v>
      </c>
      <c r="E56" s="5">
        <v>0.52344297112779337</v>
      </c>
      <c r="F56" s="5">
        <v>0.66500000000000004</v>
      </c>
      <c r="G56" s="5">
        <v>0.752</v>
      </c>
      <c r="H56" s="5">
        <v>0.80400000000000005</v>
      </c>
      <c r="I56" s="5">
        <v>0.871</v>
      </c>
      <c r="J56" s="5">
        <v>0.88400000000000001</v>
      </c>
      <c r="K56" s="5">
        <v>0.88300000000000001</v>
      </c>
      <c r="L56" s="6">
        <v>0.88600000000000001</v>
      </c>
      <c r="R56" s="1"/>
    </row>
    <row r="57" spans="1:18" ht="15.75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</row>
    <row r="58" spans="1:18" ht="15.75" x14ac:dyDescent="0.25">
      <c r="A58" s="4" t="s">
        <v>53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</row>
    <row r="59" spans="1:18" ht="15.75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</row>
    <row r="60" spans="1:18" ht="15.75" x14ac:dyDescent="0.25">
      <c r="A60" s="4"/>
      <c r="B60" s="4">
        <v>1940</v>
      </c>
      <c r="C60" s="4">
        <v>1950</v>
      </c>
      <c r="D60" s="4">
        <v>1960</v>
      </c>
      <c r="E60" s="4">
        <v>1970</v>
      </c>
      <c r="F60" s="4">
        <v>1980</v>
      </c>
      <c r="G60" s="4">
        <v>1990</v>
      </c>
      <c r="H60" s="4">
        <v>2000</v>
      </c>
      <c r="I60" s="4">
        <v>2010</v>
      </c>
      <c r="J60" s="4">
        <v>2015</v>
      </c>
      <c r="K60" s="4">
        <v>2018</v>
      </c>
      <c r="L60" s="4">
        <v>2019</v>
      </c>
    </row>
    <row r="61" spans="1:18" ht="15.75" x14ac:dyDescent="0.25">
      <c r="A61" s="4" t="s">
        <v>1</v>
      </c>
      <c r="B61" s="5">
        <v>2.917213581815636E-2</v>
      </c>
      <c r="C61" s="5">
        <v>3.8717262228193751E-2</v>
      </c>
      <c r="D61" s="5">
        <v>5.7000000000000002E-2</v>
      </c>
      <c r="E61" s="5">
        <v>7.8E-2</v>
      </c>
      <c r="F61" s="5">
        <v>0.122</v>
      </c>
      <c r="G61" s="5">
        <v>0.157</v>
      </c>
      <c r="H61" s="5">
        <v>0.19030000000000002</v>
      </c>
      <c r="I61" s="5">
        <v>0.21899999999999997</v>
      </c>
      <c r="J61" s="5">
        <v>0.24</v>
      </c>
      <c r="K61" s="5">
        <v>0.255</v>
      </c>
      <c r="L61" s="6">
        <v>0.26300000000000001</v>
      </c>
      <c r="R61" s="1"/>
    </row>
    <row r="62" spans="1:18" ht="15.75" x14ac:dyDescent="0.25">
      <c r="A62" s="4" t="s">
        <v>2</v>
      </c>
      <c r="B62" s="5"/>
      <c r="C62" s="5"/>
      <c r="D62" s="5">
        <v>9.5000000000000001E-2</v>
      </c>
      <c r="E62" s="5">
        <v>0.14099999999999999</v>
      </c>
      <c r="F62" s="5">
        <v>0.21100000000000002</v>
      </c>
      <c r="G62" s="5">
        <v>0.23</v>
      </c>
      <c r="H62" s="5">
        <v>0.24710000000000001</v>
      </c>
      <c r="I62" s="5">
        <v>0.27899999999999997</v>
      </c>
      <c r="J62" s="5">
        <v>0.38299999999999995</v>
      </c>
      <c r="K62" s="5">
        <v>0.30199999999999999</v>
      </c>
      <c r="L62" s="7">
        <v>0.30199999999999999</v>
      </c>
      <c r="R62" s="1"/>
    </row>
    <row r="63" spans="1:18" ht="15.75" x14ac:dyDescent="0.25">
      <c r="A63" s="4" t="s">
        <v>3</v>
      </c>
      <c r="B63" s="5">
        <v>6.3276203427794331E-2</v>
      </c>
      <c r="C63" s="5">
        <v>7.6683184671291704E-2</v>
      </c>
      <c r="D63" s="5">
        <v>9.0999999999999998E-2</v>
      </c>
      <c r="E63" s="5">
        <v>0.126</v>
      </c>
      <c r="F63" s="5">
        <v>0.17399999999999999</v>
      </c>
      <c r="G63" s="5">
        <v>0.20300000000000001</v>
      </c>
      <c r="H63" s="5">
        <v>0.23530000000000001</v>
      </c>
      <c r="I63" s="5">
        <v>0.25900000000000001</v>
      </c>
      <c r="J63" s="5">
        <v>0.27899999999999997</v>
      </c>
      <c r="K63" s="5">
        <v>0.29699999999999999</v>
      </c>
      <c r="L63" s="7">
        <v>0.30199999999999999</v>
      </c>
      <c r="R63" s="1"/>
    </row>
    <row r="64" spans="1:18" ht="15.75" x14ac:dyDescent="0.25">
      <c r="A64" s="4" t="s">
        <v>4</v>
      </c>
      <c r="B64" s="5">
        <v>2.2565320665083134E-2</v>
      </c>
      <c r="C64" s="5">
        <v>3.1814470864373917E-2</v>
      </c>
      <c r="D64" s="5">
        <v>4.8000000000000001E-2</v>
      </c>
      <c r="E64" s="5">
        <v>6.7000000000000004E-2</v>
      </c>
      <c r="F64" s="5">
        <v>0.10800000000000001</v>
      </c>
      <c r="G64" s="5">
        <v>0.13300000000000001</v>
      </c>
      <c r="H64" s="5">
        <v>0.1666</v>
      </c>
      <c r="I64" s="5">
        <v>0.19500000000000001</v>
      </c>
      <c r="J64" s="5">
        <v>0.215</v>
      </c>
      <c r="K64" s="5">
        <v>0.23300000000000001</v>
      </c>
      <c r="L64" s="6">
        <v>0.23300000000000001</v>
      </c>
      <c r="R64" s="1"/>
    </row>
    <row r="65" spans="1:18" ht="15.75" x14ac:dyDescent="0.25">
      <c r="A65" s="4" t="s">
        <v>5</v>
      </c>
      <c r="B65" s="5">
        <v>6.7602556683928727E-2</v>
      </c>
      <c r="C65" s="5">
        <v>8.3681587346508823E-2</v>
      </c>
      <c r="D65" s="5">
        <v>9.8000000000000004E-2</v>
      </c>
      <c r="E65" s="5">
        <v>0.13400000000000001</v>
      </c>
      <c r="F65" s="5">
        <v>0.19600000000000001</v>
      </c>
      <c r="G65" s="5">
        <v>0.23399999999999999</v>
      </c>
      <c r="H65" s="5">
        <v>0.26619999999999999</v>
      </c>
      <c r="I65" s="5">
        <v>0.30099999999999999</v>
      </c>
      <c r="J65" s="5">
        <v>0.32299999999999995</v>
      </c>
      <c r="K65" s="5">
        <v>0.34200000000000003</v>
      </c>
      <c r="L65" s="6">
        <v>0.35</v>
      </c>
      <c r="R65" s="1"/>
    </row>
    <row r="66" spans="1:18" ht="15.75" x14ac:dyDescent="0.25">
      <c r="A66" s="4" t="s">
        <v>6</v>
      </c>
      <c r="B66" s="5">
        <v>5.9898138892855446E-2</v>
      </c>
      <c r="C66" s="5">
        <v>8.355767661935061E-2</v>
      </c>
      <c r="D66" s="5">
        <v>0.107</v>
      </c>
      <c r="E66" s="5">
        <v>0.14899999999999999</v>
      </c>
      <c r="F66" s="5">
        <v>0.23</v>
      </c>
      <c r="G66" s="5">
        <v>0.27</v>
      </c>
      <c r="H66" s="5">
        <v>0.32689999999999997</v>
      </c>
      <c r="I66" s="5">
        <v>0.36399999999999999</v>
      </c>
      <c r="J66" s="5">
        <v>0.39399999999999996</v>
      </c>
      <c r="K66" s="5">
        <v>0.41700000000000004</v>
      </c>
      <c r="L66" s="6">
        <v>0.42699999999999999</v>
      </c>
      <c r="R66" s="1"/>
    </row>
    <row r="67" spans="1:18" ht="15.75" x14ac:dyDescent="0.25">
      <c r="A67" s="4" t="s">
        <v>7</v>
      </c>
      <c r="B67" s="5">
        <v>4.9383598498160423E-2</v>
      </c>
      <c r="C67" s="5">
        <v>7.2116001009135983E-2</v>
      </c>
      <c r="D67" s="5">
        <v>9.5000000000000001E-2</v>
      </c>
      <c r="E67" s="5">
        <v>0.13699999999999998</v>
      </c>
      <c r="F67" s="5">
        <v>0.20699999999999999</v>
      </c>
      <c r="G67" s="5">
        <v>0.27200000000000002</v>
      </c>
      <c r="H67" s="5">
        <v>0.31409999999999999</v>
      </c>
      <c r="I67" s="5">
        <v>0.35499999999999998</v>
      </c>
      <c r="J67" s="5">
        <v>0.38299999999999995</v>
      </c>
      <c r="K67" s="5">
        <v>0.39600000000000002</v>
      </c>
      <c r="L67" s="6">
        <v>0.39800000000000002</v>
      </c>
      <c r="R67" s="1"/>
    </row>
    <row r="68" spans="1:18" ht="15.75" x14ac:dyDescent="0.25">
      <c r="A68" s="4" t="s">
        <v>8</v>
      </c>
      <c r="B68" s="5">
        <v>5.2833063271854004E-2</v>
      </c>
      <c r="C68" s="5">
        <v>7.5316541865214429E-2</v>
      </c>
      <c r="D68" s="5">
        <v>0.10099999999999999</v>
      </c>
      <c r="E68" s="5">
        <v>0.13100000000000001</v>
      </c>
      <c r="F68" s="5">
        <v>0.17499999999999999</v>
      </c>
      <c r="G68" s="5">
        <v>0.214</v>
      </c>
      <c r="H68" s="5">
        <v>0.2505</v>
      </c>
      <c r="I68" s="5">
        <v>0.27800000000000002</v>
      </c>
      <c r="J68" s="5">
        <v>0.313</v>
      </c>
      <c r="K68" s="5">
        <v>0.313</v>
      </c>
      <c r="L68" s="6">
        <v>0.33200000000000002</v>
      </c>
      <c r="R68" s="1"/>
    </row>
    <row r="69" spans="1:18" ht="15.75" x14ac:dyDescent="0.25">
      <c r="A69" s="4" t="s">
        <v>9</v>
      </c>
      <c r="B69" s="5">
        <v>0.11109204144439402</v>
      </c>
      <c r="C69" s="5">
        <v>0.1363800180198218</v>
      </c>
      <c r="D69" s="5">
        <v>0.14300000000000002</v>
      </c>
      <c r="E69" s="5">
        <v>0.17800000000000002</v>
      </c>
      <c r="F69" s="5">
        <v>0.27500000000000002</v>
      </c>
      <c r="G69" s="5">
        <v>0.33299999999999996</v>
      </c>
      <c r="H69" s="5">
        <v>0.39069999999999999</v>
      </c>
      <c r="I69" s="5">
        <v>0.501</v>
      </c>
      <c r="J69" s="5">
        <v>0.57399999999999995</v>
      </c>
      <c r="K69" s="5">
        <v>0.60399999999999998</v>
      </c>
      <c r="L69" s="6">
        <v>0.59699999999999998</v>
      </c>
      <c r="R69" s="1"/>
    </row>
    <row r="70" spans="1:18" ht="15.75" x14ac:dyDescent="0.25">
      <c r="A70" s="4" t="s">
        <v>10</v>
      </c>
      <c r="B70" s="5">
        <v>4.9937189473407077E-2</v>
      </c>
      <c r="C70" s="5">
        <v>6.4734253830149427E-2</v>
      </c>
      <c r="D70" s="5">
        <v>7.8E-2</v>
      </c>
      <c r="E70" s="5">
        <v>0.10300000000000001</v>
      </c>
      <c r="F70" s="5">
        <v>0.14899999999999999</v>
      </c>
      <c r="G70" s="5">
        <v>0.183</v>
      </c>
      <c r="H70" s="5">
        <v>0.22329999999999997</v>
      </c>
      <c r="I70" s="5">
        <v>0.25800000000000001</v>
      </c>
      <c r="J70" s="5">
        <v>0.28600000000000003</v>
      </c>
      <c r="K70" s="5">
        <v>0.30399999999999999</v>
      </c>
      <c r="L70" s="6">
        <v>0.307</v>
      </c>
      <c r="R70" s="1"/>
    </row>
    <row r="71" spans="1:18" ht="15.75" x14ac:dyDescent="0.25">
      <c r="A71" s="4" t="s">
        <v>11</v>
      </c>
      <c r="B71" s="5">
        <v>3.3309879077594896E-2</v>
      </c>
      <c r="C71" s="5">
        <v>4.5491152580593198E-2</v>
      </c>
      <c r="D71" s="5">
        <v>6.2E-2</v>
      </c>
      <c r="E71" s="5">
        <v>9.1999999999999998E-2</v>
      </c>
      <c r="F71" s="5">
        <v>0.14599999999999999</v>
      </c>
      <c r="G71" s="5">
        <v>0.193</v>
      </c>
      <c r="H71" s="5">
        <v>0.24299999999999999</v>
      </c>
      <c r="I71" s="5">
        <v>0.27300000000000002</v>
      </c>
      <c r="J71" s="5">
        <v>0.29799999999999999</v>
      </c>
      <c r="K71" s="5">
        <v>0.31900000000000001</v>
      </c>
      <c r="L71" s="6">
        <v>0.32500000000000001</v>
      </c>
      <c r="R71" s="1"/>
    </row>
    <row r="72" spans="1:18" ht="15.75" x14ac:dyDescent="0.25">
      <c r="A72" s="4" t="s">
        <v>12</v>
      </c>
      <c r="B72" s="5"/>
      <c r="C72" s="5"/>
      <c r="D72" s="5">
        <v>0.09</v>
      </c>
      <c r="E72" s="5">
        <v>0.14000000000000001</v>
      </c>
      <c r="F72" s="5">
        <v>0.20300000000000001</v>
      </c>
      <c r="G72" s="5">
        <v>0.22899999999999998</v>
      </c>
      <c r="H72" s="5">
        <v>0.26170000000000004</v>
      </c>
      <c r="I72" s="5">
        <v>0.29499999999999998</v>
      </c>
      <c r="J72" s="5">
        <v>0.314</v>
      </c>
      <c r="K72" s="5">
        <v>0.33500000000000002</v>
      </c>
      <c r="L72" s="6">
        <v>0.33600000000000002</v>
      </c>
      <c r="R72" s="1"/>
    </row>
    <row r="73" spans="1:18" ht="15.75" x14ac:dyDescent="0.25">
      <c r="A73" s="4" t="s">
        <v>13</v>
      </c>
      <c r="B73" s="5">
        <v>4.496309963099631E-2</v>
      </c>
      <c r="C73" s="5">
        <v>5.5746976986087632E-2</v>
      </c>
      <c r="D73" s="5">
        <v>7.2000000000000008E-2</v>
      </c>
      <c r="E73" s="5">
        <v>0.1</v>
      </c>
      <c r="F73" s="5">
        <v>0.158</v>
      </c>
      <c r="G73" s="5">
        <v>0.17699999999999999</v>
      </c>
      <c r="H73" s="5">
        <v>0.2167</v>
      </c>
      <c r="I73" s="5">
        <v>0.24399999999999999</v>
      </c>
      <c r="J73" s="5">
        <v>0.25600000000000001</v>
      </c>
      <c r="K73" s="5">
        <v>0.27699999999999997</v>
      </c>
      <c r="L73" s="6">
        <v>0.28699999999999998</v>
      </c>
      <c r="R73" s="1"/>
    </row>
    <row r="74" spans="1:18" ht="15.75" x14ac:dyDescent="0.25">
      <c r="A74" s="4" t="s">
        <v>14</v>
      </c>
      <c r="B74" s="5">
        <v>4.5248969980128055E-2</v>
      </c>
      <c r="C74" s="5">
        <v>6.0721308847621384E-2</v>
      </c>
      <c r="D74" s="5">
        <v>7.2999999999999995E-2</v>
      </c>
      <c r="E74" s="5">
        <v>0.10300000000000001</v>
      </c>
      <c r="F74" s="5">
        <v>0.16200000000000001</v>
      </c>
      <c r="G74" s="5">
        <v>0.21</v>
      </c>
      <c r="H74" s="5">
        <v>0.2606</v>
      </c>
      <c r="I74" s="5">
        <v>0.308</v>
      </c>
      <c r="J74" s="5">
        <v>0.33</v>
      </c>
      <c r="K74" s="5">
        <v>0.35100000000000003</v>
      </c>
      <c r="L74" s="6">
        <v>0.35799999999999998</v>
      </c>
      <c r="R74" s="1"/>
    </row>
    <row r="75" spans="1:18" ht="15.75" x14ac:dyDescent="0.25">
      <c r="A75" s="4" t="s">
        <v>15</v>
      </c>
      <c r="B75" s="5">
        <v>3.8547259675037228E-2</v>
      </c>
      <c r="C75" s="5">
        <v>5.3363350124535372E-2</v>
      </c>
      <c r="D75" s="5">
        <v>6.3E-2</v>
      </c>
      <c r="E75" s="5">
        <v>8.3000000000000004E-2</v>
      </c>
      <c r="F75" s="5">
        <v>0.125</v>
      </c>
      <c r="G75" s="5">
        <v>0.156</v>
      </c>
      <c r="H75" s="5">
        <v>0.19409999999999999</v>
      </c>
      <c r="I75" s="5">
        <v>0.22699999999999998</v>
      </c>
      <c r="J75" s="5">
        <v>0.25</v>
      </c>
      <c r="K75" s="5">
        <v>0.27100000000000002</v>
      </c>
      <c r="L75" s="6">
        <v>0.26900000000000002</v>
      </c>
      <c r="R75" s="1"/>
    </row>
    <row r="76" spans="1:18" ht="15.75" x14ac:dyDescent="0.25">
      <c r="A76" s="4" t="s">
        <v>16</v>
      </c>
      <c r="B76" s="5">
        <v>4.2043213070434647E-2</v>
      </c>
      <c r="C76" s="5">
        <v>5.3342906759283999E-2</v>
      </c>
      <c r="D76" s="5">
        <v>6.4000000000000001E-2</v>
      </c>
      <c r="E76" s="5">
        <v>9.0999999999999998E-2</v>
      </c>
      <c r="F76" s="5">
        <v>0.13900000000000001</v>
      </c>
      <c r="G76" s="5">
        <v>0.16899999999999998</v>
      </c>
      <c r="H76" s="5">
        <v>0.21210000000000001</v>
      </c>
      <c r="I76" s="5">
        <v>0.249</v>
      </c>
      <c r="J76" s="5">
        <v>0.27200000000000002</v>
      </c>
      <c r="K76" s="5">
        <v>0.28999999999999998</v>
      </c>
      <c r="L76" s="6">
        <v>0.29299999999999998</v>
      </c>
      <c r="R76" s="1"/>
    </row>
    <row r="77" spans="1:18" ht="15.75" x14ac:dyDescent="0.25">
      <c r="A77" s="4" t="s">
        <v>17</v>
      </c>
      <c r="B77" s="5">
        <v>4.6182502163284109E-2</v>
      </c>
      <c r="C77" s="5">
        <v>6.1270022356956881E-2</v>
      </c>
      <c r="D77" s="5">
        <v>8.199999999999999E-2</v>
      </c>
      <c r="E77" s="5">
        <v>0.114</v>
      </c>
      <c r="F77" s="5">
        <v>0.17</v>
      </c>
      <c r="G77" s="5">
        <v>0.21100000000000002</v>
      </c>
      <c r="H77" s="5">
        <v>0.25800000000000001</v>
      </c>
      <c r="I77" s="5">
        <v>0.29799999999999999</v>
      </c>
      <c r="J77" s="5">
        <v>0.317</v>
      </c>
      <c r="K77" s="5">
        <v>0.33799999999999997</v>
      </c>
      <c r="L77" s="6">
        <v>0.34</v>
      </c>
      <c r="R77" s="1"/>
    </row>
    <row r="78" spans="1:18" ht="15.75" x14ac:dyDescent="0.25">
      <c r="A78" s="4" t="s">
        <v>18</v>
      </c>
      <c r="B78" s="5">
        <v>2.9828049571598271E-2</v>
      </c>
      <c r="C78" s="5">
        <v>3.8761728792830234E-2</v>
      </c>
      <c r="D78" s="5">
        <v>4.9000000000000002E-2</v>
      </c>
      <c r="E78" s="5">
        <v>7.2000000000000008E-2</v>
      </c>
      <c r="F78" s="5">
        <v>0.111</v>
      </c>
      <c r="G78" s="5">
        <v>0.13600000000000001</v>
      </c>
      <c r="H78" s="5">
        <v>0.1714</v>
      </c>
      <c r="I78" s="5">
        <v>0.20499999999999999</v>
      </c>
      <c r="J78" s="5">
        <v>0.23</v>
      </c>
      <c r="K78" s="5">
        <v>0.248</v>
      </c>
      <c r="L78" s="6">
        <v>0.251</v>
      </c>
      <c r="R78" s="1"/>
    </row>
    <row r="79" spans="1:18" ht="15.75" x14ac:dyDescent="0.25">
      <c r="A79" s="4" t="s">
        <v>19</v>
      </c>
      <c r="B79" s="5">
        <v>3.543089192640194E-2</v>
      </c>
      <c r="C79" s="5">
        <v>5.0099996363768592E-2</v>
      </c>
      <c r="D79" s="5">
        <v>6.7000000000000004E-2</v>
      </c>
      <c r="E79" s="5">
        <v>0.09</v>
      </c>
      <c r="F79" s="5">
        <v>0.13900000000000001</v>
      </c>
      <c r="G79" s="5">
        <v>0.161</v>
      </c>
      <c r="H79" s="5">
        <v>0.18729999999999999</v>
      </c>
      <c r="I79" s="5">
        <v>0.214</v>
      </c>
      <c r="J79" s="5">
        <v>0.23199999999999998</v>
      </c>
      <c r="K79" s="5">
        <v>0.24299999999999999</v>
      </c>
      <c r="L79" s="6">
        <v>0.25</v>
      </c>
      <c r="R79" s="1"/>
    </row>
    <row r="80" spans="1:18" ht="15.75" x14ac:dyDescent="0.25">
      <c r="A80" s="4" t="s">
        <v>20</v>
      </c>
      <c r="B80" s="5">
        <v>3.3544246568717129E-2</v>
      </c>
      <c r="C80" s="5">
        <v>4.920197044334975E-2</v>
      </c>
      <c r="D80" s="5">
        <v>5.5E-2</v>
      </c>
      <c r="E80" s="5">
        <v>8.4000000000000005E-2</v>
      </c>
      <c r="F80" s="5">
        <v>0.14400000000000002</v>
      </c>
      <c r="G80" s="5">
        <v>0.188</v>
      </c>
      <c r="H80" s="5">
        <v>0.22870000000000001</v>
      </c>
      <c r="I80" s="5">
        <v>0.26800000000000002</v>
      </c>
      <c r="J80" s="5">
        <v>0.30399999999999999</v>
      </c>
      <c r="K80" s="5">
        <v>0.315</v>
      </c>
      <c r="L80" s="6">
        <v>0.33200000000000002</v>
      </c>
      <c r="R80" s="1"/>
    </row>
    <row r="81" spans="1:18" ht="15.75" x14ac:dyDescent="0.25">
      <c r="A81" s="4" t="s">
        <v>21</v>
      </c>
      <c r="B81" s="5">
        <v>4.8951884857967524E-2</v>
      </c>
      <c r="C81" s="5">
        <v>7.2290261213700163E-2</v>
      </c>
      <c r="D81" s="5">
        <v>9.3000000000000013E-2</v>
      </c>
      <c r="E81" s="5">
        <v>0.13900000000000001</v>
      </c>
      <c r="F81" s="5">
        <v>0.20399999999999999</v>
      </c>
      <c r="G81" s="5">
        <v>0.26500000000000001</v>
      </c>
      <c r="H81" s="5">
        <v>0.3145</v>
      </c>
      <c r="I81" s="5">
        <v>0.36099999999999999</v>
      </c>
      <c r="J81" s="5">
        <v>0.39100000000000001</v>
      </c>
      <c r="K81" s="5">
        <v>0.40799999999999997</v>
      </c>
      <c r="L81" s="6">
        <v>0.40899999999999997</v>
      </c>
      <c r="R81" s="1"/>
    </row>
    <row r="82" spans="1:18" ht="15.75" x14ac:dyDescent="0.25">
      <c r="A82" s="4" t="s">
        <v>22</v>
      </c>
      <c r="B82" s="5">
        <v>5.5537609383002805E-2</v>
      </c>
      <c r="C82" s="5">
        <v>7.3935688405797104E-2</v>
      </c>
      <c r="D82" s="5">
        <v>8.8000000000000009E-2</v>
      </c>
      <c r="E82" s="5">
        <v>0.126</v>
      </c>
      <c r="F82" s="5">
        <v>0.2</v>
      </c>
      <c r="G82" s="5">
        <v>0.27200000000000002</v>
      </c>
      <c r="H82" s="5">
        <v>0.33189999999999997</v>
      </c>
      <c r="I82" s="5">
        <v>0.39</v>
      </c>
      <c r="J82" s="5">
        <v>0.41700000000000004</v>
      </c>
      <c r="K82" s="5">
        <v>0.44500000000000001</v>
      </c>
      <c r="L82" s="6">
        <v>0.45</v>
      </c>
      <c r="R82" s="1"/>
    </row>
    <row r="83" spans="1:18" ht="15.75" x14ac:dyDescent="0.25">
      <c r="A83" s="4" t="s">
        <v>23</v>
      </c>
      <c r="B83" s="5">
        <v>4.0736901614472104E-2</v>
      </c>
      <c r="C83" s="5">
        <v>5.424740826827687E-2</v>
      </c>
      <c r="D83" s="5">
        <v>6.8000000000000005E-2</v>
      </c>
      <c r="E83" s="5">
        <v>9.4E-2</v>
      </c>
      <c r="F83" s="5">
        <v>0.14300000000000002</v>
      </c>
      <c r="G83" s="5">
        <v>0.17399999999999999</v>
      </c>
      <c r="H83" s="5">
        <v>0.21760000000000002</v>
      </c>
      <c r="I83" s="5">
        <v>0.252</v>
      </c>
      <c r="J83" s="5">
        <v>0.28000000000000003</v>
      </c>
      <c r="K83" s="5">
        <v>0.29600000000000004</v>
      </c>
      <c r="L83" s="6">
        <v>0.3</v>
      </c>
      <c r="R83" s="1"/>
    </row>
    <row r="84" spans="1:18" ht="15.75" x14ac:dyDescent="0.25">
      <c r="A84" s="4" t="s">
        <v>24</v>
      </c>
      <c r="B84" s="5">
        <v>4.2325375416674034E-2</v>
      </c>
      <c r="C84" s="5">
        <v>5.7764684198322147E-2</v>
      </c>
      <c r="D84" s="5">
        <v>7.4999999999999997E-2</v>
      </c>
      <c r="E84" s="5">
        <v>0.111</v>
      </c>
      <c r="F84" s="5">
        <v>0.17399999999999999</v>
      </c>
      <c r="G84" s="5">
        <v>0.218</v>
      </c>
      <c r="H84" s="5">
        <v>0.27429999999999999</v>
      </c>
      <c r="I84" s="5">
        <v>0.318</v>
      </c>
      <c r="J84" s="5">
        <v>0.34899999999999998</v>
      </c>
      <c r="K84" s="5">
        <v>0.36700000000000005</v>
      </c>
      <c r="L84" s="6">
        <v>0.373</v>
      </c>
      <c r="R84" s="1"/>
    </row>
    <row r="85" spans="1:18" ht="15.75" x14ac:dyDescent="0.25">
      <c r="A85" s="4" t="s">
        <v>25</v>
      </c>
      <c r="B85" s="5">
        <v>3.0600378669824842E-2</v>
      </c>
      <c r="C85" s="5">
        <v>3.9266343134456178E-2</v>
      </c>
      <c r="D85" s="5">
        <v>5.5999999999999994E-2</v>
      </c>
      <c r="E85" s="5">
        <v>8.1000000000000003E-2</v>
      </c>
      <c r="F85" s="5">
        <v>0.12300000000000001</v>
      </c>
      <c r="G85" s="5">
        <v>0.14699999999999999</v>
      </c>
      <c r="H85" s="5">
        <v>0.16899999999999998</v>
      </c>
      <c r="I85" s="5">
        <v>0.19500000000000001</v>
      </c>
      <c r="J85" s="5">
        <v>0.20800000000000002</v>
      </c>
      <c r="K85" s="5">
        <v>0.23199999999999998</v>
      </c>
      <c r="L85" s="6">
        <v>0.223</v>
      </c>
      <c r="R85" s="1"/>
    </row>
    <row r="86" spans="1:18" ht="15.75" x14ac:dyDescent="0.25">
      <c r="A86" s="4" t="s">
        <v>26</v>
      </c>
      <c r="B86" s="5">
        <v>3.9471234073639054E-2</v>
      </c>
      <c r="C86" s="5">
        <v>5.1400903364148751E-2</v>
      </c>
      <c r="D86" s="5">
        <v>6.2E-2</v>
      </c>
      <c r="E86" s="5">
        <v>0.09</v>
      </c>
      <c r="F86" s="5">
        <v>0.13900000000000001</v>
      </c>
      <c r="G86" s="5">
        <v>0.17800000000000002</v>
      </c>
      <c r="H86" s="5">
        <v>0.21579999999999999</v>
      </c>
      <c r="I86" s="5">
        <v>0.25600000000000001</v>
      </c>
      <c r="J86" s="5">
        <v>0.27899999999999997</v>
      </c>
      <c r="K86" s="5">
        <v>0.29499999999999998</v>
      </c>
      <c r="L86" s="6">
        <v>0.30199999999999999</v>
      </c>
      <c r="R86" s="1"/>
    </row>
    <row r="87" spans="1:18" ht="15.75" x14ac:dyDescent="0.25">
      <c r="A87" s="4" t="s">
        <v>27</v>
      </c>
      <c r="B87" s="5">
        <v>4.8262684197723699E-2</v>
      </c>
      <c r="C87" s="5">
        <v>6.2545832314837443E-2</v>
      </c>
      <c r="D87" s="5">
        <v>7.4999999999999997E-2</v>
      </c>
      <c r="E87" s="5">
        <v>0.11</v>
      </c>
      <c r="F87" s="5">
        <v>0.17499999999999999</v>
      </c>
      <c r="G87" s="5">
        <v>0.19800000000000001</v>
      </c>
      <c r="H87" s="5">
        <v>0.2437</v>
      </c>
      <c r="I87" s="5">
        <v>0.28800000000000003</v>
      </c>
      <c r="J87" s="5">
        <v>0.29499999999999998</v>
      </c>
      <c r="K87" s="5">
        <v>0.317</v>
      </c>
      <c r="L87" s="6">
        <v>0.33600000000000002</v>
      </c>
      <c r="R87" s="1"/>
    </row>
    <row r="88" spans="1:18" ht="15.75" x14ac:dyDescent="0.25">
      <c r="A88" s="4" t="s">
        <v>28</v>
      </c>
      <c r="B88" s="5">
        <v>4.2907915906968769E-2</v>
      </c>
      <c r="C88" s="5">
        <v>5.2446291150064134E-2</v>
      </c>
      <c r="D88" s="5">
        <v>6.8000000000000005E-2</v>
      </c>
      <c r="E88" s="5">
        <v>9.6000000000000002E-2</v>
      </c>
      <c r="F88" s="5">
        <v>0.155</v>
      </c>
      <c r="G88" s="5">
        <v>0.18899999999999997</v>
      </c>
      <c r="H88" s="5">
        <v>0.23699999999999999</v>
      </c>
      <c r="I88" s="5">
        <v>0.28600000000000003</v>
      </c>
      <c r="J88" s="5">
        <v>0.29899999999999999</v>
      </c>
      <c r="K88" s="5">
        <v>0.32400000000000001</v>
      </c>
      <c r="L88" s="6">
        <v>0.33200000000000002</v>
      </c>
      <c r="R88" s="1"/>
    </row>
    <row r="89" spans="1:18" ht="15.75" x14ac:dyDescent="0.25">
      <c r="A89" s="4" t="s">
        <v>29</v>
      </c>
      <c r="B89" s="5">
        <v>6.6926022734180288E-2</v>
      </c>
      <c r="C89" s="5">
        <v>7.5885689821256555E-2</v>
      </c>
      <c r="D89" s="5">
        <v>8.3000000000000004E-2</v>
      </c>
      <c r="E89" s="5">
        <v>0.10800000000000001</v>
      </c>
      <c r="F89" s="5">
        <v>0.14400000000000002</v>
      </c>
      <c r="G89" s="5">
        <v>0.153</v>
      </c>
      <c r="H89" s="5">
        <v>0.18160000000000001</v>
      </c>
      <c r="I89" s="5">
        <v>0.217</v>
      </c>
      <c r="J89" s="5">
        <v>0.23899999999999999</v>
      </c>
      <c r="K89" s="5">
        <v>0.249</v>
      </c>
      <c r="L89" s="6">
        <v>0.25700000000000001</v>
      </c>
      <c r="R89" s="1"/>
    </row>
    <row r="90" spans="1:18" ht="15.75" x14ac:dyDescent="0.25">
      <c r="A90" s="4" t="s">
        <v>30</v>
      </c>
      <c r="B90" s="5">
        <v>4.3396259002746164E-2</v>
      </c>
      <c r="C90" s="5">
        <v>6.1121756357377155E-2</v>
      </c>
      <c r="D90" s="5">
        <v>7.0999999999999994E-2</v>
      </c>
      <c r="E90" s="5">
        <v>0.109</v>
      </c>
      <c r="F90" s="5">
        <v>0.182</v>
      </c>
      <c r="G90" s="5">
        <v>0.24399999999999999</v>
      </c>
      <c r="H90" s="5">
        <v>0.28649999999999998</v>
      </c>
      <c r="I90" s="5">
        <v>0.32799999999999996</v>
      </c>
      <c r="J90" s="5">
        <v>0.35499999999999998</v>
      </c>
      <c r="K90" s="5">
        <v>0.36799999999999999</v>
      </c>
      <c r="L90" s="6">
        <v>0.376</v>
      </c>
      <c r="R90" s="1"/>
    </row>
    <row r="91" spans="1:18" ht="15.75" x14ac:dyDescent="0.25">
      <c r="A91" s="4" t="s">
        <v>31</v>
      </c>
      <c r="B91" s="5">
        <v>5.1433204759738775E-2</v>
      </c>
      <c r="C91" s="5">
        <v>6.9356838415001287E-2</v>
      </c>
      <c r="D91" s="5">
        <v>8.4000000000000005E-2</v>
      </c>
      <c r="E91" s="5">
        <v>0.11800000000000001</v>
      </c>
      <c r="F91" s="5">
        <v>0.183</v>
      </c>
      <c r="G91" s="5">
        <v>0.249</v>
      </c>
      <c r="H91" s="5">
        <v>0.29780000000000001</v>
      </c>
      <c r="I91" s="5">
        <v>0.35399999999999998</v>
      </c>
      <c r="J91" s="5">
        <v>0.37799999999999995</v>
      </c>
      <c r="K91" s="5">
        <v>0.40799999999999997</v>
      </c>
      <c r="L91" s="6">
        <v>0.41199999999999998</v>
      </c>
      <c r="R91" s="1"/>
    </row>
    <row r="92" spans="1:18" ht="15.75" x14ac:dyDescent="0.25">
      <c r="A92" s="4" t="s">
        <v>32</v>
      </c>
      <c r="B92" s="5">
        <v>4.5239761267750561E-2</v>
      </c>
      <c r="C92" s="5">
        <v>7.1457175351198957E-2</v>
      </c>
      <c r="D92" s="5">
        <v>9.8000000000000004E-2</v>
      </c>
      <c r="E92" s="5">
        <v>0.127</v>
      </c>
      <c r="F92" s="5">
        <v>0.17600000000000002</v>
      </c>
      <c r="G92" s="5">
        <v>0.20399999999999999</v>
      </c>
      <c r="H92" s="5">
        <v>0.23449999999999999</v>
      </c>
      <c r="I92" s="5">
        <v>0.25</v>
      </c>
      <c r="J92" s="5">
        <v>0.26500000000000001</v>
      </c>
      <c r="K92" s="5">
        <v>0.27699999999999997</v>
      </c>
      <c r="L92" s="6">
        <v>0.27700000000000002</v>
      </c>
      <c r="R92" s="1"/>
    </row>
    <row r="93" spans="1:18" ht="15.75" x14ac:dyDescent="0.25">
      <c r="A93" s="4" t="s">
        <v>33</v>
      </c>
      <c r="B93" s="5">
        <v>5.6090810245667082E-2</v>
      </c>
      <c r="C93" s="5">
        <v>7.6651924460093848E-2</v>
      </c>
      <c r="D93" s="5">
        <v>8.900000000000001E-2</v>
      </c>
      <c r="E93" s="5">
        <v>0.11900000000000001</v>
      </c>
      <c r="F93" s="5">
        <v>0.17899999999999999</v>
      </c>
      <c r="G93" s="5">
        <v>0.23100000000000001</v>
      </c>
      <c r="H93" s="5">
        <v>0.2737</v>
      </c>
      <c r="I93" s="5">
        <v>0.32500000000000001</v>
      </c>
      <c r="J93" s="5">
        <v>0.35100000000000003</v>
      </c>
      <c r="K93" s="5">
        <v>0.37200000000000005</v>
      </c>
      <c r="L93" s="6">
        <v>0.378</v>
      </c>
      <c r="R93" s="1"/>
    </row>
    <row r="94" spans="1:18" ht="15.75" x14ac:dyDescent="0.25">
      <c r="A94" s="4" t="s">
        <v>34</v>
      </c>
      <c r="B94" s="5">
        <v>4.1317632846519625E-2</v>
      </c>
      <c r="C94" s="5">
        <v>5.0996349830618001E-2</v>
      </c>
      <c r="D94" s="5">
        <v>6.3E-2</v>
      </c>
      <c r="E94" s="5">
        <v>8.5000000000000006E-2</v>
      </c>
      <c r="F94" s="5">
        <v>0.13200000000000001</v>
      </c>
      <c r="G94" s="5">
        <v>0.17399999999999999</v>
      </c>
      <c r="H94" s="5">
        <v>0.22460000000000002</v>
      </c>
      <c r="I94" s="5">
        <v>0.26500000000000001</v>
      </c>
      <c r="J94" s="5">
        <v>0.29499999999999998</v>
      </c>
      <c r="K94" s="5">
        <v>0.31900000000000001</v>
      </c>
      <c r="L94" s="6">
        <v>0.32300000000000001</v>
      </c>
      <c r="R94" s="1"/>
    </row>
    <row r="95" spans="1:18" ht="15.75" x14ac:dyDescent="0.25">
      <c r="A95" s="4" t="s">
        <v>35</v>
      </c>
      <c r="B95" s="5">
        <v>3.5887078123313647E-2</v>
      </c>
      <c r="C95" s="5">
        <v>4.5606072462634012E-2</v>
      </c>
      <c r="D95" s="5">
        <v>5.5999999999999994E-2</v>
      </c>
      <c r="E95" s="5">
        <v>8.4000000000000005E-2</v>
      </c>
      <c r="F95" s="5">
        <v>0.14800000000000002</v>
      </c>
      <c r="G95" s="5">
        <v>0.18100000000000002</v>
      </c>
      <c r="H95" s="5">
        <v>0.21989999999999998</v>
      </c>
      <c r="I95" s="5">
        <v>0.27600000000000002</v>
      </c>
      <c r="J95" s="5">
        <v>0.29799999999999999</v>
      </c>
      <c r="K95" s="5">
        <v>0.29699999999999999</v>
      </c>
      <c r="L95" s="6">
        <v>0.30399999999999999</v>
      </c>
      <c r="R95" s="1"/>
    </row>
    <row r="96" spans="1:18" ht="15.75" x14ac:dyDescent="0.25">
      <c r="A96" s="4" t="s">
        <v>36</v>
      </c>
      <c r="B96" s="5">
        <v>4.4559210952607738E-2</v>
      </c>
      <c r="C96" s="5">
        <v>5.8402816819337906E-2</v>
      </c>
      <c r="D96" s="5">
        <v>7.0000000000000007E-2</v>
      </c>
      <c r="E96" s="5">
        <v>9.3000000000000013E-2</v>
      </c>
      <c r="F96" s="5">
        <v>0.13699999999999998</v>
      </c>
      <c r="G96" s="5">
        <v>0.17</v>
      </c>
      <c r="H96" s="5">
        <v>0.21100000000000002</v>
      </c>
      <c r="I96" s="5">
        <v>0.24600000000000002</v>
      </c>
      <c r="J96" s="5">
        <v>0.26700000000000002</v>
      </c>
      <c r="K96" s="5">
        <v>0.28999999999999998</v>
      </c>
      <c r="L96" s="6">
        <v>0.29299999999999998</v>
      </c>
      <c r="R96" s="1"/>
    </row>
    <row r="97" spans="1:18" ht="15.75" x14ac:dyDescent="0.25">
      <c r="A97" s="4" t="s">
        <v>37</v>
      </c>
      <c r="B97" s="5">
        <v>4.7791262581812051E-2</v>
      </c>
      <c r="C97" s="5">
        <v>6.3609656933431943E-2</v>
      </c>
      <c r="D97" s="5">
        <v>7.9000000000000001E-2</v>
      </c>
      <c r="E97" s="5">
        <v>0.1</v>
      </c>
      <c r="F97" s="5">
        <v>0.151</v>
      </c>
      <c r="G97" s="5">
        <v>0.17800000000000002</v>
      </c>
      <c r="H97" s="5">
        <v>0.20280000000000001</v>
      </c>
      <c r="I97" s="5">
        <v>0.22899999999999998</v>
      </c>
      <c r="J97" s="5">
        <v>0.252</v>
      </c>
      <c r="K97" s="5">
        <v>0.25600000000000001</v>
      </c>
      <c r="L97" s="6">
        <v>0.26200000000000001</v>
      </c>
      <c r="R97" s="1"/>
    </row>
    <row r="98" spans="1:18" ht="15.75" x14ac:dyDescent="0.25">
      <c r="A98" s="4" t="s">
        <v>38</v>
      </c>
      <c r="B98" s="5">
        <v>5.5069801726540239E-2</v>
      </c>
      <c r="C98" s="5">
        <v>6.8304360345304571E-2</v>
      </c>
      <c r="D98" s="5">
        <v>8.5000000000000006E-2</v>
      </c>
      <c r="E98" s="5">
        <v>0.11800000000000001</v>
      </c>
      <c r="F98" s="5">
        <v>0.17899999999999999</v>
      </c>
      <c r="G98" s="5">
        <v>0.20600000000000002</v>
      </c>
      <c r="H98" s="5">
        <v>0.25079999999999997</v>
      </c>
      <c r="I98" s="5">
        <v>0.28800000000000003</v>
      </c>
      <c r="J98" s="5">
        <v>0.32200000000000001</v>
      </c>
      <c r="K98" s="5">
        <v>0.34</v>
      </c>
      <c r="L98" s="6">
        <v>0.34499999999999997</v>
      </c>
      <c r="R98" s="1"/>
    </row>
    <row r="99" spans="1:18" ht="15.75" x14ac:dyDescent="0.25">
      <c r="A99" s="4" t="s">
        <v>39</v>
      </c>
      <c r="B99" s="5">
        <v>4.2200654470399925E-2</v>
      </c>
      <c r="C99" s="5">
        <v>5.5318898862116168E-2</v>
      </c>
      <c r="D99" s="5">
        <v>6.4000000000000001E-2</v>
      </c>
      <c r="E99" s="5">
        <v>8.6999999999999994E-2</v>
      </c>
      <c r="F99" s="5">
        <v>0.13600000000000001</v>
      </c>
      <c r="G99" s="5">
        <v>0.17899999999999999</v>
      </c>
      <c r="H99" s="5">
        <v>0.2235</v>
      </c>
      <c r="I99" s="5">
        <v>0.27100000000000002</v>
      </c>
      <c r="J99" s="5">
        <v>0.29600000000000004</v>
      </c>
      <c r="K99" s="5">
        <v>0.318</v>
      </c>
      <c r="L99" s="6">
        <v>0.32300000000000001</v>
      </c>
      <c r="R99" s="1"/>
    </row>
    <row r="100" spans="1:18" ht="15.75" x14ac:dyDescent="0.25">
      <c r="A100" s="4" t="s">
        <v>40</v>
      </c>
      <c r="B100" s="5">
        <v>4.5195122766631159E-2</v>
      </c>
      <c r="C100" s="5">
        <v>5.9540457391192098E-2</v>
      </c>
      <c r="D100" s="5">
        <v>6.6000000000000003E-2</v>
      </c>
      <c r="E100" s="5">
        <v>9.4E-2</v>
      </c>
      <c r="F100" s="5">
        <v>0.154</v>
      </c>
      <c r="G100" s="5">
        <v>0.21299999999999999</v>
      </c>
      <c r="H100" s="5">
        <v>0.25600000000000001</v>
      </c>
      <c r="I100" s="5">
        <v>0.30199999999999999</v>
      </c>
      <c r="J100" s="5">
        <v>0.32700000000000001</v>
      </c>
      <c r="K100" s="5">
        <v>0.34399999999999997</v>
      </c>
      <c r="L100" s="6">
        <v>0.34799999999999998</v>
      </c>
      <c r="R100" s="1"/>
    </row>
    <row r="101" spans="1:18" ht="15.75" x14ac:dyDescent="0.25">
      <c r="A101" s="4" t="s">
        <v>41</v>
      </c>
      <c r="B101" s="5">
        <v>4.7460097572727823E-2</v>
      </c>
      <c r="C101" s="5">
        <v>5.4932797947688371E-2</v>
      </c>
      <c r="D101" s="5">
        <v>6.9000000000000006E-2</v>
      </c>
      <c r="E101" s="5">
        <v>0.09</v>
      </c>
      <c r="F101" s="5">
        <v>0.13400000000000001</v>
      </c>
      <c r="G101" s="5">
        <v>0.16600000000000001</v>
      </c>
      <c r="H101" s="5">
        <v>0.20420000000000002</v>
      </c>
      <c r="I101" s="5">
        <v>0.245</v>
      </c>
      <c r="J101" s="5">
        <v>0.26700000000000002</v>
      </c>
      <c r="K101" s="5">
        <v>0.28300000000000003</v>
      </c>
      <c r="L101" s="7">
        <v>0.29599999999999999</v>
      </c>
      <c r="R101" s="1"/>
    </row>
    <row r="102" spans="1:18" ht="15.75" x14ac:dyDescent="0.25">
      <c r="A102" s="4" t="s">
        <v>42</v>
      </c>
      <c r="B102" s="5">
        <v>3.8059380818890549E-2</v>
      </c>
      <c r="C102" s="5">
        <v>5.0184385809439409E-2</v>
      </c>
      <c r="D102" s="5">
        <v>5.7000000000000002E-2</v>
      </c>
      <c r="E102" s="5">
        <v>8.5999999999999993E-2</v>
      </c>
      <c r="F102" s="5">
        <v>0.14000000000000001</v>
      </c>
      <c r="G102" s="5">
        <v>0.17199999999999999</v>
      </c>
      <c r="H102" s="5">
        <v>0.21510000000000001</v>
      </c>
      <c r="I102" s="5">
        <v>0.26300000000000001</v>
      </c>
      <c r="J102" s="5">
        <v>0.27600000000000002</v>
      </c>
      <c r="K102" s="5">
        <v>0.29199999999999998</v>
      </c>
      <c r="L102" s="6">
        <v>0.29699999999999999</v>
      </c>
      <c r="R102" s="1"/>
    </row>
    <row r="103" spans="1:18" ht="15.75" x14ac:dyDescent="0.25">
      <c r="A103" s="4" t="s">
        <v>43</v>
      </c>
      <c r="B103" s="5">
        <v>3.1047442081874477E-2</v>
      </c>
      <c r="C103" s="5">
        <v>4.1380615483157183E-2</v>
      </c>
      <c r="D103" s="5">
        <v>5.5E-2</v>
      </c>
      <c r="E103" s="5">
        <v>7.9000000000000001E-2</v>
      </c>
      <c r="F103" s="5">
        <v>0.126</v>
      </c>
      <c r="G103" s="5">
        <v>0.16</v>
      </c>
      <c r="H103" s="5">
        <v>0.1956</v>
      </c>
      <c r="I103" s="5">
        <v>0.23100000000000001</v>
      </c>
      <c r="J103" s="5">
        <v>0.25900000000000001</v>
      </c>
      <c r="K103" s="5">
        <v>0.27500000000000002</v>
      </c>
      <c r="L103" s="6">
        <v>0.28699999999999998</v>
      </c>
      <c r="R103" s="1"/>
    </row>
    <row r="104" spans="1:18" ht="15.75" x14ac:dyDescent="0.25">
      <c r="A104" s="4" t="s">
        <v>44</v>
      </c>
      <c r="B104" s="5">
        <v>4.4459689406718426E-2</v>
      </c>
      <c r="C104" s="5">
        <v>6.1770182318675773E-2</v>
      </c>
      <c r="D104" s="5">
        <v>0.08</v>
      </c>
      <c r="E104" s="5">
        <v>0.109</v>
      </c>
      <c r="F104" s="5">
        <v>0.16899999999999998</v>
      </c>
      <c r="G104" s="5">
        <v>0.20300000000000001</v>
      </c>
      <c r="H104" s="5">
        <v>0.2324</v>
      </c>
      <c r="I104" s="5">
        <v>0.25900000000000001</v>
      </c>
      <c r="J104" s="5">
        <v>0.28300000000000003</v>
      </c>
      <c r="K104" s="5">
        <v>0.30299999999999999</v>
      </c>
      <c r="L104" s="6">
        <v>0.308</v>
      </c>
      <c r="R104" s="1"/>
    </row>
    <row r="105" spans="1:18" ht="15.75" x14ac:dyDescent="0.25">
      <c r="A105" s="4" t="s">
        <v>45</v>
      </c>
      <c r="B105" s="5">
        <v>6.1527328099263888E-2</v>
      </c>
      <c r="C105" s="5">
        <v>7.7705910277711843E-2</v>
      </c>
      <c r="D105" s="5">
        <v>0.10199999999999999</v>
      </c>
      <c r="E105" s="5">
        <v>0.14000000000000001</v>
      </c>
      <c r="F105" s="5">
        <v>0.19899999999999998</v>
      </c>
      <c r="G105" s="5">
        <v>0.223</v>
      </c>
      <c r="H105" s="5">
        <v>0.26129999999999998</v>
      </c>
      <c r="I105" s="5">
        <v>0.29299999999999998</v>
      </c>
      <c r="J105" s="5">
        <v>0.316</v>
      </c>
      <c r="K105" s="5">
        <v>0.34899999999999998</v>
      </c>
      <c r="L105" s="6">
        <v>0.34799999999999998</v>
      </c>
      <c r="R105" s="1"/>
    </row>
    <row r="106" spans="1:18" ht="15.75" x14ac:dyDescent="0.25">
      <c r="A106" s="4" t="s">
        <v>46</v>
      </c>
      <c r="B106" s="5">
        <v>4.1395238659244347E-2</v>
      </c>
      <c r="C106" s="5">
        <v>5.9373729158194388E-2</v>
      </c>
      <c r="D106" s="5">
        <v>7.2999999999999995E-2</v>
      </c>
      <c r="E106" s="5">
        <v>0.115</v>
      </c>
      <c r="F106" s="5">
        <v>0.19</v>
      </c>
      <c r="G106" s="5">
        <v>0.24299999999999999</v>
      </c>
      <c r="H106" s="5">
        <v>0.29449999999999998</v>
      </c>
      <c r="I106" s="5">
        <v>0.33600000000000002</v>
      </c>
      <c r="J106" s="5">
        <v>0.375</v>
      </c>
      <c r="K106" s="5">
        <v>0.38700000000000001</v>
      </c>
      <c r="L106" s="6">
        <v>0.38700000000000001</v>
      </c>
      <c r="R106" s="1"/>
    </row>
    <row r="107" spans="1:18" ht="15.75" x14ac:dyDescent="0.25">
      <c r="A107" s="4" t="s">
        <v>47</v>
      </c>
      <c r="B107" s="5">
        <v>4.462640405389387E-2</v>
      </c>
      <c r="C107" s="5">
        <v>6.690590980228045E-2</v>
      </c>
      <c r="D107" s="5">
        <v>8.4000000000000005E-2</v>
      </c>
      <c r="E107" s="5">
        <v>0.12300000000000001</v>
      </c>
      <c r="F107" s="5">
        <v>0.191</v>
      </c>
      <c r="G107" s="5">
        <v>0.245</v>
      </c>
      <c r="H107" s="5">
        <v>0.29460000000000003</v>
      </c>
      <c r="I107" s="5">
        <v>0.34200000000000003</v>
      </c>
      <c r="J107" s="5">
        <v>0.36899999999999999</v>
      </c>
      <c r="K107" s="5">
        <v>0.39299999999999996</v>
      </c>
      <c r="L107" s="6">
        <v>0.39600000000000002</v>
      </c>
      <c r="R107" s="1"/>
    </row>
    <row r="108" spans="1:18" ht="15.75" x14ac:dyDescent="0.25">
      <c r="A108" s="4" t="s">
        <v>48</v>
      </c>
      <c r="B108" s="5">
        <v>5.5846012515428242E-2</v>
      </c>
      <c r="C108" s="5">
        <v>7.4140533349900783E-2</v>
      </c>
      <c r="D108" s="5">
        <v>9.3000000000000013E-2</v>
      </c>
      <c r="E108" s="5">
        <v>0.127</v>
      </c>
      <c r="F108" s="5">
        <v>0.19</v>
      </c>
      <c r="G108" s="5">
        <v>0.22899999999999998</v>
      </c>
      <c r="H108" s="5">
        <v>0.27729999999999999</v>
      </c>
      <c r="I108" s="5">
        <v>0.311</v>
      </c>
      <c r="J108" s="5">
        <v>0.34100000000000003</v>
      </c>
      <c r="K108" s="5">
        <v>0.36700000000000005</v>
      </c>
      <c r="L108" s="6">
        <v>0.37</v>
      </c>
      <c r="R108" s="1"/>
    </row>
    <row r="109" spans="1:18" ht="15.75" x14ac:dyDescent="0.25">
      <c r="A109" s="4" t="s">
        <v>49</v>
      </c>
      <c r="B109" s="5">
        <v>3.3975972708450763E-2</v>
      </c>
      <c r="C109" s="5">
        <v>4.3719063807659664E-2</v>
      </c>
      <c r="D109" s="5">
        <v>5.2000000000000005E-2</v>
      </c>
      <c r="E109" s="5">
        <v>6.8000000000000005E-2</v>
      </c>
      <c r="F109" s="5">
        <v>0.10400000000000001</v>
      </c>
      <c r="G109" s="5">
        <v>0.12300000000000001</v>
      </c>
      <c r="H109" s="5">
        <v>0.14829999999999999</v>
      </c>
      <c r="I109" s="5">
        <v>0.17499999999999999</v>
      </c>
      <c r="J109" s="5">
        <v>0.19699999999999998</v>
      </c>
      <c r="K109" s="5">
        <v>0.21299999999999999</v>
      </c>
      <c r="L109" s="6">
        <v>0.21099999999999999</v>
      </c>
      <c r="R109" s="1"/>
    </row>
    <row r="110" spans="1:18" ht="15.75" x14ac:dyDescent="0.25">
      <c r="A110" s="4" t="s">
        <v>50</v>
      </c>
      <c r="B110" s="5">
        <v>3.9198725677739028E-2</v>
      </c>
      <c r="C110" s="5">
        <v>5.47352911289503E-2</v>
      </c>
      <c r="D110" s="5">
        <v>6.7000000000000004E-2</v>
      </c>
      <c r="E110" s="5">
        <v>9.8000000000000004E-2</v>
      </c>
      <c r="F110" s="5">
        <v>0.14800000000000002</v>
      </c>
      <c r="G110" s="5">
        <v>0.17699999999999999</v>
      </c>
      <c r="H110" s="5">
        <v>0.22420000000000001</v>
      </c>
      <c r="I110" s="5">
        <v>0.26300000000000001</v>
      </c>
      <c r="J110" s="5">
        <v>0.28699999999999998</v>
      </c>
      <c r="K110" s="5">
        <v>0.3</v>
      </c>
      <c r="L110" s="6">
        <v>0.313</v>
      </c>
      <c r="R110" s="1"/>
    </row>
    <row r="111" spans="1:18" ht="15.75" x14ac:dyDescent="0.25">
      <c r="A111" s="4" t="s">
        <v>51</v>
      </c>
      <c r="B111" s="5">
        <v>5.132230673978419E-2</v>
      </c>
      <c r="C111" s="5">
        <v>7.3280500929458953E-2</v>
      </c>
      <c r="D111" s="5">
        <v>8.6999999999999994E-2</v>
      </c>
      <c r="E111" s="5">
        <v>0.11800000000000001</v>
      </c>
      <c r="F111" s="5">
        <v>0.17199999999999999</v>
      </c>
      <c r="G111" s="5">
        <v>0.188</v>
      </c>
      <c r="H111" s="5">
        <v>0.21909999999999999</v>
      </c>
      <c r="I111" s="5">
        <v>0.24100000000000002</v>
      </c>
      <c r="J111" s="5">
        <v>0.26899999999999996</v>
      </c>
      <c r="K111" s="5">
        <v>0.26899999999999996</v>
      </c>
      <c r="L111" s="6">
        <v>0.29099999999999998</v>
      </c>
      <c r="R111" s="1"/>
    </row>
    <row r="112" spans="1:18" ht="15.75" x14ac:dyDescent="0.25">
      <c r="A112" s="4" t="s">
        <v>0</v>
      </c>
      <c r="B112" s="5">
        <v>4.6211207750859018E-2</v>
      </c>
      <c r="C112" s="5">
        <v>6.2120152391610235E-2</v>
      </c>
      <c r="D112" s="5">
        <v>7.6999999999999999E-2</v>
      </c>
      <c r="E112" s="5">
        <v>0.10661814688109328</v>
      </c>
      <c r="F112" s="5">
        <v>0.16200000000000001</v>
      </c>
      <c r="G112" s="5">
        <v>0.20300000000000001</v>
      </c>
      <c r="H112" s="5">
        <v>0.24399999999999999</v>
      </c>
      <c r="I112" s="5">
        <v>0.29899999999999999</v>
      </c>
      <c r="J112" s="5">
        <v>0.307</v>
      </c>
      <c r="K112" s="5">
        <v>0.32400000000000001</v>
      </c>
      <c r="L112" s="6">
        <v>0.33100000000000002</v>
      </c>
      <c r="R112" s="1"/>
    </row>
    <row r="113" spans="1:12" ht="15.75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</row>
    <row r="114" spans="1:12" ht="15.75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</row>
    <row r="115" spans="1:12" ht="15.75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</row>
    <row r="116" spans="1:12" ht="15.75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</row>
    <row r="117" spans="1:12" ht="15.75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</row>
    <row r="118" spans="1:12" ht="15.75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1:12" ht="15.75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</row>
    <row r="120" spans="1:12" ht="15.75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</row>
    <row r="121" spans="1:12" ht="15.7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</row>
    <row r="122" spans="1:12" ht="15.75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</row>
    <row r="123" spans="1:12" ht="15.75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</row>
    <row r="124" spans="1:12" ht="15.75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</row>
    <row r="125" spans="1:12" ht="15.75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</row>
    <row r="126" spans="1:12" ht="15.75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</row>
    <row r="127" spans="1:12" ht="15.75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</row>
    <row r="128" spans="1:12" ht="15.75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</row>
    <row r="129" spans="1:12" ht="15.75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</row>
    <row r="130" spans="1:12" ht="15.75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</row>
    <row r="131" spans="1:12" ht="15.75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</row>
    <row r="132" spans="1:12" ht="15.75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</row>
    <row r="133" spans="1:12" ht="15.75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</row>
    <row r="134" spans="1:12" ht="15.75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</row>
    <row r="135" spans="1:12" ht="15.75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</row>
    <row r="136" spans="1:12" ht="15.75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</row>
    <row r="137" spans="1:12" ht="15.75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</row>
    <row r="138" spans="1:12" ht="15.75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</row>
    <row r="139" spans="1:12" ht="15.75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</row>
    <row r="140" spans="1:12" ht="15.75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</row>
    <row r="141" spans="1:12" ht="15.75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</row>
  </sheetData>
  <sortState xmlns:xlrd2="http://schemas.microsoft.com/office/spreadsheetml/2017/richdata2" ref="N60:O111">
    <sortCondition ref="N60:N11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 5f (i) Data &amp; Image</vt:lpstr>
      <vt:lpstr>2021 Ind 5f(i) HS Chart</vt:lpstr>
      <vt:lpstr>2021 Indi 5f(i) BA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2021-05-12T17:13:59Z</dcterms:modified>
</cp:coreProperties>
</file>