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929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https://coethecouncil-my.sharepoint.com/personal/marisha_addison_coenet_org/Documents/Indicators/Indicators 2021/2021 excel files for website/5.12.21 Indicator 5MA/"/>
    </mc:Choice>
  </mc:AlternateContent>
  <xr:revisionPtr revIDLastSave="7" documentId="13_ncr:1_{EAF7A17E-DF90-476F-9968-000086B39CF4}" xr6:coauthVersionLast="46" xr6:coauthVersionMax="46" xr10:uidLastSave="{36BADF88-F24C-4509-A8D9-210DC5AC6A09}"/>
  <bookViews>
    <workbookView xWindow="-120" yWindow="-120" windowWidth="25440" windowHeight="15390" activeTab="1" xr2:uid="{00000000-000D-0000-FFFF-FFFF00000000}"/>
  </bookViews>
  <sheets>
    <sheet name="2021 Indi 5e(vi) Chart" sheetId="23" r:id="rId1"/>
    <sheet name="2021 Indi 5e(vi) Data&amp;Imag" sheetId="21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<sst xmlns="http://schemas.openxmlformats.org/spreadsheetml/2006/main" count="11" uniqueCount="11">
  <si>
    <t>Master’s Degree</t>
  </si>
  <si>
    <t>Post-Bachelor’s or Post-Master’s Certificate</t>
  </si>
  <si>
    <t>Research/Scholarship Doctoral Degree</t>
  </si>
  <si>
    <t>Undergraduate Certificate, Associate’s Degree, or Additional Bachelor’s Degree</t>
  </si>
  <si>
    <t>Awarded Any Postbaccalaureate Degree or Certificate</t>
  </si>
  <si>
    <t>Professional Practice or Other Doctoral Degree</t>
  </si>
  <si>
    <t>High School Diploma or Less</t>
  </si>
  <si>
    <t>Some Postsecondary Education/ Subbaccalaureate Credential</t>
  </si>
  <si>
    <t>Bachelor’s Degree</t>
  </si>
  <si>
    <t>Graduate or Professional Degree</t>
  </si>
  <si>
    <t>Equity Indicator 5e(vi): Percentage of 2008 bachelor’s degrees completers awarded further degrees or certificates by 10 years after bachelor’s completion by level of parental education: Baccalaureate and Beyond (B&amp;B) 2008/2018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</si>
</sst>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b/>
      <sz val="18"/>
      <color theme="4" tint="-0.249977111117893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6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9" fontId="1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" fillId="0" borderId="0"/>
    <xf numFmtId="9" fontId="18" fillId="0" borderId="0" applyFont="0" applyFill="0" applyBorder="0" applyAlignment="0" applyProtection="0"/>
  </cellStyleXfs>
  <cellXfs count="4">
    <xf numFmtId="0" fontId="0" fillId="0" borderId="0" xfId="0"/>
    <xf numFmtId="9" fontId="0" fillId="0" borderId="0" xfId="42" applyFont="1"/>
    <xf numFmtId="0" fontId="0" fillId="0" borderId="0" xfId="0"/>
    <xf numFmtId="0" fontId="20" fillId="0" borderId="0" xfId="0" applyFont="1"/>
  </cellXfs>
  <cellStyles count="46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4" xr:uid="{00000000-0005-0000-0000-000025000000}"/>
    <cellStyle name="Note" xfId="15" builtinId="10" customBuiltin="1"/>
    <cellStyle name="Output" xfId="10" builtinId="21" customBuiltin="1"/>
    <cellStyle name="Percent" xfId="42" builtinId="5"/>
    <cellStyle name="Percent 2" xfId="43" xr:uid="{00000000-0005-0000-0000-000029000000}"/>
    <cellStyle name="Percent 3" xfId="45" xr:uid="{00000000-0005-0000-0000-00002A000000}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colors>
    <mruColors>
      <color rgb="FF66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'2021 Indi 5e(vi) Data&amp;Imag'!$B$4</c:f>
              <c:strCache>
                <c:ptCount val="1"/>
                <c:pt idx="0">
                  <c:v>High School Diploma or Less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'2021 Indi 5e(vi) Data&amp;Imag'!$A$5:$A$11</c:f>
              <c:strCache>
                <c:ptCount val="7"/>
                <c:pt idx="0">
                  <c:v>Undergraduate Certificate, Associate’s Degree, or Additional Bachelor’s Degree</c:v>
                </c:pt>
                <c:pt idx="1">
                  <c:v>Master’s Degree</c:v>
                </c:pt>
                <c:pt idx="2">
                  <c:v>Post-Bachelor’s or Post-Master’s Certificate</c:v>
                </c:pt>
                <c:pt idx="3">
                  <c:v>Professional Practice or Other Doctoral Degree</c:v>
                </c:pt>
                <c:pt idx="4">
                  <c:v>Research/Scholarship Doctoral Degree</c:v>
                </c:pt>
                <c:pt idx="6">
                  <c:v>Awarded Any Postbaccalaureate Degree or Certificate</c:v>
                </c:pt>
              </c:strCache>
            </c:strRef>
          </c:cat>
          <c:val>
            <c:numRef>
              <c:f>'2021 Indi 5e(vi) Data&amp;Imag'!$B$5:$B$11</c:f>
              <c:numCache>
                <c:formatCode>0%</c:formatCode>
                <c:ptCount val="7"/>
                <c:pt idx="0">
                  <c:v>7.0000000000000007E-2</c:v>
                </c:pt>
                <c:pt idx="1">
                  <c:v>0.254</c:v>
                </c:pt>
                <c:pt idx="2">
                  <c:v>2.6000000000000002E-2</c:v>
                </c:pt>
                <c:pt idx="3">
                  <c:v>8.0000000000000002E-3</c:v>
                </c:pt>
                <c:pt idx="4">
                  <c:v>2.2000000000000002E-2</c:v>
                </c:pt>
                <c:pt idx="6">
                  <c:v>0.38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C6E-4BB3-A3B8-3401A449EDE0}"/>
            </c:ext>
          </c:extLst>
        </c:ser>
        <c:ser>
          <c:idx val="1"/>
          <c:order val="1"/>
          <c:tx>
            <c:strRef>
              <c:f>'2021 Indi 5e(vi) Data&amp;Imag'!$C$4</c:f>
              <c:strCache>
                <c:ptCount val="1"/>
                <c:pt idx="0">
                  <c:v>Some Postsecondary Education/ Subbaccalaureate Credential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'2021 Indi 5e(vi) Data&amp;Imag'!$A$5:$A$11</c:f>
              <c:strCache>
                <c:ptCount val="7"/>
                <c:pt idx="0">
                  <c:v>Undergraduate Certificate, Associate’s Degree, or Additional Bachelor’s Degree</c:v>
                </c:pt>
                <c:pt idx="1">
                  <c:v>Master’s Degree</c:v>
                </c:pt>
                <c:pt idx="2">
                  <c:v>Post-Bachelor’s or Post-Master’s Certificate</c:v>
                </c:pt>
                <c:pt idx="3">
                  <c:v>Professional Practice or Other Doctoral Degree</c:v>
                </c:pt>
                <c:pt idx="4">
                  <c:v>Research/Scholarship Doctoral Degree</c:v>
                </c:pt>
                <c:pt idx="6">
                  <c:v>Awarded Any Postbaccalaureate Degree or Certificate</c:v>
                </c:pt>
              </c:strCache>
            </c:strRef>
          </c:cat>
          <c:val>
            <c:numRef>
              <c:f>'2021 Indi 5e(vi) Data&amp;Imag'!$C$5:$C$11</c:f>
              <c:numCache>
                <c:formatCode>0%</c:formatCode>
                <c:ptCount val="7"/>
                <c:pt idx="0">
                  <c:v>5.7000000000000002E-2</c:v>
                </c:pt>
                <c:pt idx="1">
                  <c:v>0.25800000000000001</c:v>
                </c:pt>
                <c:pt idx="2">
                  <c:v>3.7999999999999999E-2</c:v>
                </c:pt>
                <c:pt idx="3">
                  <c:v>1.3000000000000001E-2</c:v>
                </c:pt>
                <c:pt idx="4">
                  <c:v>3.7999999999999999E-2</c:v>
                </c:pt>
                <c:pt idx="6">
                  <c:v>0.40299999999999997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C6E-4BB3-A3B8-3401A449EDE0}"/>
            </c:ext>
          </c:extLst>
        </c:ser>
        <c:ser>
          <c:idx val="2"/>
          <c:order val="2"/>
          <c:tx>
            <c:strRef>
              <c:f>'2021 Indi 5e(vi) Data&amp;Imag'!$D$4</c:f>
              <c:strCache>
                <c:ptCount val="1"/>
                <c:pt idx="0">
                  <c:v>Bachelor’s Degree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'2021 Indi 5e(vi) Data&amp;Imag'!$A$5:$A$11</c:f>
              <c:strCache>
                <c:ptCount val="7"/>
                <c:pt idx="0">
                  <c:v>Undergraduate Certificate, Associate’s Degree, or Additional Bachelor’s Degree</c:v>
                </c:pt>
                <c:pt idx="1">
                  <c:v>Master’s Degree</c:v>
                </c:pt>
                <c:pt idx="2">
                  <c:v>Post-Bachelor’s or Post-Master’s Certificate</c:v>
                </c:pt>
                <c:pt idx="3">
                  <c:v>Professional Practice or Other Doctoral Degree</c:v>
                </c:pt>
                <c:pt idx="4">
                  <c:v>Research/Scholarship Doctoral Degree</c:v>
                </c:pt>
                <c:pt idx="6">
                  <c:v>Awarded Any Postbaccalaureate Degree or Certificate</c:v>
                </c:pt>
              </c:strCache>
            </c:strRef>
          </c:cat>
          <c:val>
            <c:numRef>
              <c:f>'2021 Indi 5e(vi) Data&amp;Imag'!$D$5:$D$11</c:f>
              <c:numCache>
                <c:formatCode>0%</c:formatCode>
                <c:ptCount val="7"/>
                <c:pt idx="0">
                  <c:v>5.7000000000000002E-2</c:v>
                </c:pt>
                <c:pt idx="1">
                  <c:v>0.252</c:v>
                </c:pt>
                <c:pt idx="2">
                  <c:v>4.2999999999999997E-2</c:v>
                </c:pt>
                <c:pt idx="3">
                  <c:v>1.8000000000000002E-2</c:v>
                </c:pt>
                <c:pt idx="4">
                  <c:v>5.4000000000000006E-2</c:v>
                </c:pt>
                <c:pt idx="6">
                  <c:v>0.42299999999999999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C6E-4BB3-A3B8-3401A449EDE0}"/>
            </c:ext>
          </c:extLst>
        </c:ser>
        <c:ser>
          <c:idx val="3"/>
          <c:order val="3"/>
          <c:tx>
            <c:strRef>
              <c:f>'2021 Indi 5e(vi) Data&amp;Imag'!$E$4</c:f>
              <c:strCache>
                <c:ptCount val="1"/>
                <c:pt idx="0">
                  <c:v>Graduate or Professional Degree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'2021 Indi 5e(vi) Data&amp;Imag'!$A$5:$A$11</c:f>
              <c:strCache>
                <c:ptCount val="7"/>
                <c:pt idx="0">
                  <c:v>Undergraduate Certificate, Associate’s Degree, or Additional Bachelor’s Degree</c:v>
                </c:pt>
                <c:pt idx="1">
                  <c:v>Master’s Degree</c:v>
                </c:pt>
                <c:pt idx="2">
                  <c:v>Post-Bachelor’s or Post-Master’s Certificate</c:v>
                </c:pt>
                <c:pt idx="3">
                  <c:v>Professional Practice or Other Doctoral Degree</c:v>
                </c:pt>
                <c:pt idx="4">
                  <c:v>Research/Scholarship Doctoral Degree</c:v>
                </c:pt>
                <c:pt idx="6">
                  <c:v>Awarded Any Postbaccalaureate Degree or Certificate</c:v>
                </c:pt>
              </c:strCache>
            </c:strRef>
          </c:cat>
          <c:val>
            <c:numRef>
              <c:f>'2021 Indi 5e(vi) Data&amp;Imag'!$E$5:$E$11</c:f>
              <c:numCache>
                <c:formatCode>0%</c:formatCode>
                <c:ptCount val="7"/>
                <c:pt idx="0">
                  <c:v>5.4000000000000006E-2</c:v>
                </c:pt>
                <c:pt idx="1">
                  <c:v>0.29299999999999998</c:v>
                </c:pt>
                <c:pt idx="2">
                  <c:v>0.04</c:v>
                </c:pt>
                <c:pt idx="3">
                  <c:v>2.7000000000000003E-2</c:v>
                </c:pt>
                <c:pt idx="4">
                  <c:v>9.0999999999999998E-2</c:v>
                </c:pt>
                <c:pt idx="6">
                  <c:v>0.505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C6E-4BB3-A3B8-3401A449EDE0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axId val="1101157888"/>
        <c:axId val="1101161216"/>
      </c:barChart>
      <c:catAx>
        <c:axId val="110115788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01161216"/>
        <c:crosses val="autoZero"/>
        <c:auto val="1"/>
        <c:lblAlgn val="ctr"/>
        <c:lblOffset val="100"/>
        <c:noMultiLvlLbl val="0"/>
      </c:catAx>
      <c:valAx>
        <c:axId val="1101161216"/>
        <c:scaling>
          <c:orientation val="minMax"/>
        </c:scaling>
        <c:delete val="0"/>
        <c:axPos val="b"/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011578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800"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E9622FA3-2139-4038-AA40-B620524088C2}">
  <sheetPr/>
  <sheetViews>
    <sheetView zoomScale="106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71344" cy="629908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0</xdr:colOff>
      <xdr:row>2</xdr:row>
      <xdr:rowOff>0</xdr:rowOff>
    </xdr:from>
    <xdr:to>
      <xdr:col>18</xdr:col>
      <xdr:colOff>399314</xdr:colOff>
      <xdr:row>40</xdr:row>
      <xdr:rowOff>189571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1514FC6-2056-43A0-9A88-06F4AAED4A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486400" y="485775"/>
          <a:ext cx="5885714" cy="742857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AFCFDB-B65A-470A-8393-2146A7B627E6}">
  <dimension ref="A1:H25"/>
  <sheetViews>
    <sheetView tabSelected="1" workbookViewId="0">
      <selection activeCell="G23" sqref="G23"/>
    </sheetView>
  </sheetViews>
  <sheetFormatPr defaultRowHeight="15" x14ac:dyDescent="0.25"/>
  <sheetData>
    <row r="1" spans="1:8" ht="23.25" x14ac:dyDescent="0.35">
      <c r="A1" s="3" t="s">
        <v>10</v>
      </c>
    </row>
    <row r="4" spans="1:8" x14ac:dyDescent="0.25">
      <c r="A4" s="2"/>
      <c r="B4" s="2" t="s">
        <v>6</v>
      </c>
      <c r="C4" s="2" t="s">
        <v>7</v>
      </c>
      <c r="D4" s="2" t="s">
        <v>8</v>
      </c>
      <c r="E4" s="2" t="s">
        <v>9</v>
      </c>
      <c r="F4" s="2"/>
      <c r="G4" s="2"/>
      <c r="H4" s="2"/>
    </row>
    <row r="5" spans="1:8" s="2" customFormat="1" x14ac:dyDescent="0.25">
      <c r="A5" s="2" t="s">
        <v>3</v>
      </c>
      <c r="B5" s="1">
        <v>7.0000000000000007E-2</v>
      </c>
      <c r="C5" s="1">
        <v>5.7000000000000002E-2</v>
      </c>
      <c r="D5" s="1">
        <v>5.7000000000000002E-2</v>
      </c>
      <c r="E5" s="1">
        <v>5.4000000000000006E-2</v>
      </c>
    </row>
    <row r="6" spans="1:8" s="2" customFormat="1" x14ac:dyDescent="0.25">
      <c r="A6" s="2" t="s">
        <v>0</v>
      </c>
      <c r="B6" s="1">
        <v>0.254</v>
      </c>
      <c r="C6" s="1">
        <v>0.25800000000000001</v>
      </c>
      <c r="D6" s="1">
        <v>0.252</v>
      </c>
      <c r="E6" s="1">
        <v>0.29299999999999998</v>
      </c>
    </row>
    <row r="7" spans="1:8" x14ac:dyDescent="0.25">
      <c r="A7" s="2" t="s">
        <v>1</v>
      </c>
      <c r="B7" s="1">
        <v>2.6000000000000002E-2</v>
      </c>
      <c r="C7" s="1">
        <v>3.7999999999999999E-2</v>
      </c>
      <c r="D7" s="1">
        <v>4.2999999999999997E-2</v>
      </c>
      <c r="E7" s="1">
        <v>0.04</v>
      </c>
    </row>
    <row r="8" spans="1:8" x14ac:dyDescent="0.25">
      <c r="A8" s="2" t="s">
        <v>5</v>
      </c>
      <c r="B8" s="1">
        <v>8.0000000000000002E-3</v>
      </c>
      <c r="C8" s="1">
        <v>1.3000000000000001E-2</v>
      </c>
      <c r="D8" s="1">
        <v>1.8000000000000002E-2</v>
      </c>
      <c r="E8" s="1">
        <v>2.7000000000000003E-2</v>
      </c>
    </row>
    <row r="9" spans="1:8" x14ac:dyDescent="0.25">
      <c r="A9" s="2" t="s">
        <v>2</v>
      </c>
      <c r="B9" s="1">
        <v>2.2000000000000002E-2</v>
      </c>
      <c r="C9" s="1">
        <v>3.7999999999999999E-2</v>
      </c>
      <c r="D9" s="1">
        <v>5.4000000000000006E-2</v>
      </c>
      <c r="E9" s="1">
        <v>9.0999999999999998E-2</v>
      </c>
    </row>
    <row r="10" spans="1:8" x14ac:dyDescent="0.25">
      <c r="A10" s="2"/>
      <c r="B10" s="1"/>
      <c r="C10" s="1"/>
      <c r="D10" s="1"/>
      <c r="E10" s="1"/>
    </row>
    <row r="11" spans="1:8" x14ac:dyDescent="0.25">
      <c r="A11" s="2" t="s">
        <v>4</v>
      </c>
      <c r="B11" s="1">
        <v>0.38</v>
      </c>
      <c r="C11" s="1">
        <v>0.40299999999999997</v>
      </c>
      <c r="D11" s="1">
        <v>0.42299999999999999</v>
      </c>
      <c r="E11" s="1">
        <v>0.505</v>
      </c>
    </row>
    <row r="17" spans="1:5" x14ac:dyDescent="0.25">
      <c r="A17" s="2"/>
      <c r="B17" s="2"/>
      <c r="C17" s="2"/>
      <c r="D17" s="2"/>
      <c r="E17" s="2"/>
    </row>
    <row r="18" spans="1:5" x14ac:dyDescent="0.25">
      <c r="A18" s="2"/>
      <c r="B18" s="1"/>
      <c r="C18" s="1"/>
      <c r="D18" s="1"/>
      <c r="E18" s="1"/>
    </row>
    <row r="19" spans="1:5" x14ac:dyDescent="0.25">
      <c r="A19" s="2"/>
      <c r="B19" s="1"/>
      <c r="C19" s="1"/>
      <c r="D19" s="1"/>
      <c r="E19" s="1"/>
    </row>
    <row r="20" spans="1:5" x14ac:dyDescent="0.25">
      <c r="A20" s="2"/>
      <c r="B20" s="1"/>
      <c r="C20" s="1"/>
      <c r="D20" s="1"/>
      <c r="E20" s="1"/>
    </row>
    <row r="21" spans="1:5" x14ac:dyDescent="0.25">
      <c r="A21" s="2"/>
      <c r="B21" s="1"/>
      <c r="C21" s="1"/>
      <c r="D21" s="1"/>
      <c r="E21" s="1"/>
    </row>
    <row r="22" spans="1:5" x14ac:dyDescent="0.25">
      <c r="A22" s="2"/>
      <c r="B22" s="1"/>
      <c r="C22" s="1"/>
      <c r="D22" s="1"/>
      <c r="E22" s="1"/>
    </row>
    <row r="23" spans="1:5" x14ac:dyDescent="0.25">
      <c r="A23" s="2"/>
      <c r="B23" s="1"/>
      <c r="C23" s="1"/>
      <c r="D23" s="1"/>
      <c r="E23" s="1"/>
    </row>
    <row r="24" spans="1:5" x14ac:dyDescent="0.25">
      <c r="A24" s="2"/>
      <c r="B24" s="1"/>
      <c r="C24" s="1"/>
      <c r="D24" s="1"/>
      <c r="E24" s="1"/>
    </row>
    <row r="25" spans="1:5" x14ac:dyDescent="0.25">
      <c r="A25" s="2"/>
      <c r="B25" s="1"/>
      <c r="C25" s="1"/>
      <c r="D25" s="1"/>
      <c r="E25" s="1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2021 Indi 5e(vi) Data&amp;Imag</vt:lpstr>
      <vt:lpstr>2021 Indi 5e(vi) Chart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Mika Yamashita</dc:creator>
  <cp:lastModifiedBy>Marisha Addison</cp:lastModifiedBy>
  <dcterms:created xsi:type="dcterms:W3CDTF">2018-03-01T21:14:41Z</dcterms:created>
  <dcterms:modified xsi:type="dcterms:W3CDTF">2021-05-12T17:12:09Z</dcterms:modified>
</cp:coreProperties>
</file>