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929"/>
  <workbookPr defaultThemeVersion="124226"/>
  <mc:AlternateContent xmlns:mc="http://schemas.openxmlformats.org/markup-compatibility/2006">
    <mc:Choice Requires="x15">
      <x15ac:absPath xmlns:x15ac="http://schemas.microsoft.com/office/spreadsheetml/2010/11/ac" url="H:\Indicators\2021\Indicator 4\5.12.21 Indicator 4MA\Indicator 4 Files\"/>
    </mc:Choice>
  </mc:AlternateContent>
  <xr:revisionPtr revIDLastSave="0" documentId="8_{E662009C-D195-48F5-85FE-CEFA2814CEBA}" xr6:coauthVersionLast="46" xr6:coauthVersionMax="46" xr10:uidLastSave="{00000000-0000-0000-0000-000000000000}"/>
  <bookViews>
    <workbookView xWindow="-120" yWindow="-120" windowWidth="19440" windowHeight="15600" activeTab="1" xr2:uid="{00000000-000D-0000-FFFF-FFFF00000000}"/>
  </bookViews>
  <sheets>
    <sheet name="2021 Indi 4f(ii) Chart" sheetId="16" r:id="rId1"/>
    <sheet name="2021 Indi 4f(ii) Data &amp; Image" sheetId="15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<sst xmlns="http://schemas.openxmlformats.org/spreadsheetml/2006/main" count="53" uniqueCount="53">
  <si>
    <t xml:space="preserve">Alabama </t>
  </si>
  <si>
    <t xml:space="preserve">Alaska </t>
  </si>
  <si>
    <t xml:space="preserve">Arizona </t>
  </si>
  <si>
    <t xml:space="preserve">Arkansas </t>
  </si>
  <si>
    <t xml:space="preserve">California </t>
  </si>
  <si>
    <t xml:space="preserve">Colorado </t>
  </si>
  <si>
    <t xml:space="preserve">Connecticut </t>
  </si>
  <si>
    <t xml:space="preserve">Delaware </t>
  </si>
  <si>
    <t xml:space="preserve">District of Columbia </t>
  </si>
  <si>
    <t xml:space="preserve">Florida </t>
  </si>
  <si>
    <t xml:space="preserve">Georgia </t>
  </si>
  <si>
    <t xml:space="preserve">Hawaii </t>
  </si>
  <si>
    <t xml:space="preserve">Idaho </t>
  </si>
  <si>
    <t xml:space="preserve">Illinois </t>
  </si>
  <si>
    <t xml:space="preserve">Indiana </t>
  </si>
  <si>
    <t xml:space="preserve">Iowa </t>
  </si>
  <si>
    <t xml:space="preserve">Kansas </t>
  </si>
  <si>
    <t xml:space="preserve">Kentucky </t>
  </si>
  <si>
    <t xml:space="preserve">Louisiana </t>
  </si>
  <si>
    <t xml:space="preserve">Maine </t>
  </si>
  <si>
    <t xml:space="preserve">Maryland </t>
  </si>
  <si>
    <t xml:space="preserve">Massachusetts </t>
  </si>
  <si>
    <t xml:space="preserve">Michigan </t>
  </si>
  <si>
    <t xml:space="preserve">Minnesota </t>
  </si>
  <si>
    <t xml:space="preserve">Mississippi </t>
  </si>
  <si>
    <t xml:space="preserve">Missouri </t>
  </si>
  <si>
    <t xml:space="preserve">Montana </t>
  </si>
  <si>
    <t xml:space="preserve">Nebraska </t>
  </si>
  <si>
    <t xml:space="preserve">Nevada </t>
  </si>
  <si>
    <t xml:space="preserve">New Hampshire </t>
  </si>
  <si>
    <t xml:space="preserve">New Jersey </t>
  </si>
  <si>
    <t xml:space="preserve">New Mexico </t>
  </si>
  <si>
    <t xml:space="preserve">New York </t>
  </si>
  <si>
    <t xml:space="preserve">North Carolina </t>
  </si>
  <si>
    <t xml:space="preserve">North Dakota </t>
  </si>
  <si>
    <t xml:space="preserve">Ohio </t>
  </si>
  <si>
    <t xml:space="preserve">Oklahoma </t>
  </si>
  <si>
    <t xml:space="preserve">Oregon </t>
  </si>
  <si>
    <t xml:space="preserve">Pennsylvania </t>
  </si>
  <si>
    <t xml:space="preserve">Rhode Island </t>
  </si>
  <si>
    <t xml:space="preserve">South Carolina </t>
  </si>
  <si>
    <t xml:space="preserve">South Dakota </t>
  </si>
  <si>
    <t xml:space="preserve">Tennessee </t>
  </si>
  <si>
    <t xml:space="preserve">Texas </t>
  </si>
  <si>
    <t xml:space="preserve">Utah </t>
  </si>
  <si>
    <t xml:space="preserve">Vermont </t>
  </si>
  <si>
    <t xml:space="preserve">Virginia </t>
  </si>
  <si>
    <t xml:space="preserve">Washington </t>
  </si>
  <si>
    <t xml:space="preserve">West Virginia </t>
  </si>
  <si>
    <t xml:space="preserve">Wisconsin </t>
  </si>
  <si>
    <t xml:space="preserve">Wyoming </t>
  </si>
  <si>
    <t>Average Debt</t>
  </si>
  <si>
    <t>Equity Indicator 4f(ii): Average amount of debt among bachelor’s degree recipients who borrowed by state: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</si>
</sst>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6" formatCode="&quot;$&quot;#,##0_);[Red]\(&quot;$&quot;#,##0\)"/>
  </numFmts>
  <fonts count="5" x14ac:knownFonts="1">
    <font>
      <sz val="11"/>
      <color theme="1"/>
      <name val="Calibri"/>
      <family val="2"/>
      <scheme val="minor"/>
    </font>
    <font>
      <sz val="10"/>
      <color rgb="FF38405A"/>
      <name val="Arial"/>
      <family val="2"/>
    </font>
    <font>
      <b/>
      <sz val="15"/>
      <color rgb="FFE69A00"/>
      <name val="Times New Roman"/>
      <family val="1"/>
    </font>
    <font>
      <b/>
      <sz val="16"/>
      <color theme="4" tint="-0.249977111117893"/>
      <name val="Calibri"/>
      <family val="2"/>
      <scheme val="minor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0" fontId="1" fillId="0" borderId="0" xfId="0" applyFont="1" applyAlignment="1">
      <alignment vertical="center" wrapText="1"/>
    </xf>
    <xf numFmtId="6" fontId="1" fillId="0" borderId="0" xfId="0" applyNumberFormat="1" applyFont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9" fontId="1" fillId="0" borderId="0" xfId="0" applyNumberFormat="1" applyFont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3" fillId="0" borderId="0" xfId="0" applyFont="1"/>
    <xf numFmtId="0" fontId="4" fillId="0" borderId="0" xfId="0" applyFont="1" applyAlignment="1">
      <alignment vertical="center" wrapText="1"/>
    </xf>
    <xf numFmtId="6" fontId="4" fillId="0" borderId="0" xfId="0" applyNumberFormat="1" applyFont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'2021 Indi 4f(ii) Data &amp; Image'!$B$3</c:f>
              <c:strCache>
                <c:ptCount val="1"/>
                <c:pt idx="0">
                  <c:v>Average Debt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'2021 Indi 4f(ii) Data &amp; Image'!$A$4:$A$54</c:f>
              <c:strCache>
                <c:ptCount val="51"/>
                <c:pt idx="0">
                  <c:v>Utah </c:v>
                </c:pt>
                <c:pt idx="1">
                  <c:v>New Mexico </c:v>
                </c:pt>
                <c:pt idx="2">
                  <c:v>Nevada </c:v>
                </c:pt>
                <c:pt idx="3">
                  <c:v>California </c:v>
                </c:pt>
                <c:pt idx="4">
                  <c:v>Wyoming </c:v>
                </c:pt>
                <c:pt idx="5">
                  <c:v>Hawaii </c:v>
                </c:pt>
                <c:pt idx="6">
                  <c:v>Florida </c:v>
                </c:pt>
                <c:pt idx="7">
                  <c:v>Washington </c:v>
                </c:pt>
                <c:pt idx="8">
                  <c:v>Arizona </c:v>
                </c:pt>
                <c:pt idx="9">
                  <c:v>Louisiana </c:v>
                </c:pt>
                <c:pt idx="10">
                  <c:v>Oklahoma </c:v>
                </c:pt>
                <c:pt idx="11">
                  <c:v>Alaska </c:v>
                </c:pt>
                <c:pt idx="12">
                  <c:v>Idaho </c:v>
                </c:pt>
                <c:pt idx="13">
                  <c:v>Nebraska </c:v>
                </c:pt>
                <c:pt idx="14">
                  <c:v>Colorado </c:v>
                </c:pt>
                <c:pt idx="15">
                  <c:v>North Carolina </c:v>
                </c:pt>
                <c:pt idx="16">
                  <c:v>Arkansas </c:v>
                </c:pt>
                <c:pt idx="17">
                  <c:v>Kansas </c:v>
                </c:pt>
                <c:pt idx="18">
                  <c:v>Texas </c:v>
                </c:pt>
                <c:pt idx="19">
                  <c:v>Montana </c:v>
                </c:pt>
                <c:pt idx="20">
                  <c:v>Tennessee </c:v>
                </c:pt>
                <c:pt idx="21">
                  <c:v>Oregon </c:v>
                </c:pt>
                <c:pt idx="22">
                  <c:v>Georgia </c:v>
                </c:pt>
                <c:pt idx="23">
                  <c:v>Indiana </c:v>
                </c:pt>
                <c:pt idx="24">
                  <c:v>Kentucky </c:v>
                </c:pt>
                <c:pt idx="25">
                  <c:v>Missouri </c:v>
                </c:pt>
                <c:pt idx="26">
                  <c:v>West Virginia </c:v>
                </c:pt>
                <c:pt idx="27">
                  <c:v>Illinois </c:v>
                </c:pt>
                <c:pt idx="28">
                  <c:v>Alabama </c:v>
                </c:pt>
                <c:pt idx="29">
                  <c:v>Ohio </c:v>
                </c:pt>
                <c:pt idx="30">
                  <c:v>Iowa </c:v>
                </c:pt>
                <c:pt idx="31">
                  <c:v>Maryland </c:v>
                </c:pt>
                <c:pt idx="32">
                  <c:v>Vermont </c:v>
                </c:pt>
                <c:pt idx="33">
                  <c:v>Virginia </c:v>
                </c:pt>
                <c:pt idx="34">
                  <c:v>Michigan </c:v>
                </c:pt>
                <c:pt idx="35">
                  <c:v>New York </c:v>
                </c:pt>
                <c:pt idx="36">
                  <c:v>South Carolina </c:v>
                </c:pt>
                <c:pt idx="37">
                  <c:v>Wisconsin </c:v>
                </c:pt>
                <c:pt idx="38">
                  <c:v>Mississippi </c:v>
                </c:pt>
                <c:pt idx="39">
                  <c:v>South Dakota </c:v>
                </c:pt>
                <c:pt idx="40">
                  <c:v>Minnesota </c:v>
                </c:pt>
                <c:pt idx="41">
                  <c:v>District of Columbia </c:v>
                </c:pt>
                <c:pt idx="42">
                  <c:v>North Dakota </c:v>
                </c:pt>
                <c:pt idx="43">
                  <c:v>Massachusetts </c:v>
                </c:pt>
                <c:pt idx="44">
                  <c:v>New Jersey </c:v>
                </c:pt>
                <c:pt idx="45">
                  <c:v>Maine </c:v>
                </c:pt>
                <c:pt idx="46">
                  <c:v>Delaware </c:v>
                </c:pt>
                <c:pt idx="47">
                  <c:v>Rhode Island </c:v>
                </c:pt>
                <c:pt idx="48">
                  <c:v>Connecticut </c:v>
                </c:pt>
                <c:pt idx="49">
                  <c:v>Pennsylvania </c:v>
                </c:pt>
                <c:pt idx="50">
                  <c:v>New Hampshire </c:v>
                </c:pt>
              </c:strCache>
            </c:strRef>
          </c:cat>
          <c:val>
            <c:numRef>
              <c:f>'2021 Indi 4f(ii) Data &amp; Image'!$B$4:$B$54</c:f>
              <c:numCache>
                <c:formatCode>"$"#,##0_);[Red]\("$"#,##0\)</c:formatCode>
                <c:ptCount val="51"/>
                <c:pt idx="0">
                  <c:v>17935</c:v>
                </c:pt>
                <c:pt idx="1">
                  <c:v>20991</c:v>
                </c:pt>
                <c:pt idx="2">
                  <c:v>21254</c:v>
                </c:pt>
                <c:pt idx="3">
                  <c:v>21485</c:v>
                </c:pt>
                <c:pt idx="4">
                  <c:v>23444</c:v>
                </c:pt>
                <c:pt idx="5">
                  <c:v>23577</c:v>
                </c:pt>
                <c:pt idx="6">
                  <c:v>24629</c:v>
                </c:pt>
                <c:pt idx="7">
                  <c:v>24645</c:v>
                </c:pt>
                <c:pt idx="8">
                  <c:v>24712</c:v>
                </c:pt>
                <c:pt idx="9">
                  <c:v>25512</c:v>
                </c:pt>
                <c:pt idx="10">
                  <c:v>25793</c:v>
                </c:pt>
                <c:pt idx="11">
                  <c:v>25925</c:v>
                </c:pt>
                <c:pt idx="12">
                  <c:v>25942</c:v>
                </c:pt>
                <c:pt idx="13">
                  <c:v>26026</c:v>
                </c:pt>
                <c:pt idx="14">
                  <c:v>26562</c:v>
                </c:pt>
                <c:pt idx="15">
                  <c:v>26583</c:v>
                </c:pt>
                <c:pt idx="16">
                  <c:v>26679</c:v>
                </c:pt>
                <c:pt idx="17">
                  <c:v>26788</c:v>
                </c:pt>
                <c:pt idx="18">
                  <c:v>26951</c:v>
                </c:pt>
                <c:pt idx="19">
                  <c:v>27265</c:v>
                </c:pt>
                <c:pt idx="20">
                  <c:v>27525</c:v>
                </c:pt>
                <c:pt idx="21">
                  <c:v>27542</c:v>
                </c:pt>
                <c:pt idx="22">
                  <c:v>28081</c:v>
                </c:pt>
                <c:pt idx="23">
                  <c:v>28112</c:v>
                </c:pt>
                <c:pt idx="24">
                  <c:v>28482</c:v>
                </c:pt>
                <c:pt idx="25">
                  <c:v>28740</c:v>
                </c:pt>
                <c:pt idx="26">
                  <c:v>29272</c:v>
                </c:pt>
                <c:pt idx="27">
                  <c:v>29666</c:v>
                </c:pt>
                <c:pt idx="28">
                  <c:v>29791</c:v>
                </c:pt>
                <c:pt idx="29">
                  <c:v>29886</c:v>
                </c:pt>
                <c:pt idx="30">
                  <c:v>30259</c:v>
                </c:pt>
                <c:pt idx="31">
                  <c:v>30303</c:v>
                </c:pt>
                <c:pt idx="32">
                  <c:v>30566</c:v>
                </c:pt>
                <c:pt idx="33">
                  <c:v>30574</c:v>
                </c:pt>
                <c:pt idx="34">
                  <c:v>30677</c:v>
                </c:pt>
                <c:pt idx="35">
                  <c:v>31155</c:v>
                </c:pt>
                <c:pt idx="36">
                  <c:v>31524</c:v>
                </c:pt>
                <c:pt idx="37">
                  <c:v>31550</c:v>
                </c:pt>
                <c:pt idx="38">
                  <c:v>31651</c:v>
                </c:pt>
                <c:pt idx="39">
                  <c:v>31653</c:v>
                </c:pt>
                <c:pt idx="40">
                  <c:v>31856</c:v>
                </c:pt>
                <c:pt idx="41">
                  <c:v>32039</c:v>
                </c:pt>
                <c:pt idx="42">
                  <c:v>32745</c:v>
                </c:pt>
                <c:pt idx="43">
                  <c:v>33256</c:v>
                </c:pt>
                <c:pt idx="44">
                  <c:v>33566</c:v>
                </c:pt>
                <c:pt idx="45">
                  <c:v>33591</c:v>
                </c:pt>
                <c:pt idx="46">
                  <c:v>37447</c:v>
                </c:pt>
                <c:pt idx="47">
                  <c:v>37614</c:v>
                </c:pt>
                <c:pt idx="48">
                  <c:v>38546</c:v>
                </c:pt>
                <c:pt idx="49">
                  <c:v>39027</c:v>
                </c:pt>
                <c:pt idx="50">
                  <c:v>39410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FAE-43EF-B825-329CF2E7EA23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142470031"/>
        <c:axId val="142479183"/>
      </c:barChart>
      <c:catAx>
        <c:axId val="142470031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2479183"/>
        <c:crossesAt val="0"/>
        <c:auto val="1"/>
        <c:lblAlgn val="ctr"/>
        <c:lblOffset val="100"/>
        <c:tickLblSkip val="1"/>
        <c:noMultiLvlLbl val="0"/>
      </c:catAx>
      <c:valAx>
        <c:axId val="142479183"/>
        <c:scaling>
          <c:orientation val="minMax"/>
        </c:scaling>
        <c:delete val="1"/>
        <c:axPos val="b"/>
        <c:numFmt formatCode="&quot;$&quot;#,##0_);[Red]\(&quot;$&quot;#,##0\)" sourceLinked="1"/>
        <c:majorTickMark val="none"/>
        <c:minorTickMark val="none"/>
        <c:tickLblPos val="nextTo"/>
        <c:crossAx val="142470031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12574610-C063-4331-97B5-194E6D769651}">
  <sheetPr/>
  <sheetViews>
    <sheetView zoomScale="106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71344" cy="629908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495300</xdr:colOff>
      <xdr:row>5</xdr:row>
      <xdr:rowOff>47625</xdr:rowOff>
    </xdr:from>
    <xdr:to>
      <xdr:col>15</xdr:col>
      <xdr:colOff>161205</xdr:colOff>
      <xdr:row>44</xdr:row>
      <xdr:rowOff>132411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3B22689-7A61-4E0E-9EAB-24CD1FEA80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648075" y="1209675"/>
          <a:ext cx="5761905" cy="751428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70D5C5-81BE-40AE-BEF7-B1F620B5F88A}">
  <dimension ref="A1:P56"/>
  <sheetViews>
    <sheetView tabSelected="1" workbookViewId="0"/>
  </sheetViews>
  <sheetFormatPr defaultRowHeight="15" x14ac:dyDescent="0.25"/>
  <cols>
    <col min="1" max="1" width="19.7109375" customWidth="1"/>
  </cols>
  <sheetData>
    <row r="1" spans="1:16" ht="21" x14ac:dyDescent="0.35">
      <c r="A1" s="6" t="s">
        <v>52</v>
      </c>
    </row>
    <row r="3" spans="1:16" x14ac:dyDescent="0.25">
      <c r="B3" t="s">
        <v>51</v>
      </c>
    </row>
    <row r="4" spans="1:16" x14ac:dyDescent="0.25">
      <c r="A4" s="7" t="s">
        <v>44</v>
      </c>
      <c r="B4" s="8">
        <v>17935</v>
      </c>
    </row>
    <row r="5" spans="1:16" x14ac:dyDescent="0.25">
      <c r="A5" s="7" t="s">
        <v>31</v>
      </c>
      <c r="B5" s="8">
        <v>20991</v>
      </c>
      <c r="I5" s="1"/>
      <c r="J5" s="2"/>
      <c r="K5" s="3"/>
      <c r="L5" s="4"/>
      <c r="M5" s="3"/>
      <c r="N5" s="3"/>
      <c r="O5" s="3"/>
      <c r="P5" s="4"/>
    </row>
    <row r="6" spans="1:16" x14ac:dyDescent="0.25">
      <c r="A6" s="7" t="s">
        <v>28</v>
      </c>
      <c r="B6" s="8">
        <v>21254</v>
      </c>
      <c r="I6" s="1"/>
      <c r="J6" s="2"/>
      <c r="K6" s="3"/>
      <c r="L6" s="4"/>
      <c r="M6" s="3"/>
      <c r="N6" s="3"/>
      <c r="O6" s="3"/>
      <c r="P6" s="4"/>
    </row>
    <row r="7" spans="1:16" x14ac:dyDescent="0.25">
      <c r="A7" s="7" t="s">
        <v>4</v>
      </c>
      <c r="B7" s="8">
        <v>21485</v>
      </c>
      <c r="I7" s="1"/>
      <c r="J7" s="2"/>
      <c r="K7" s="3"/>
      <c r="L7" s="4"/>
      <c r="M7" s="3"/>
      <c r="N7" s="3"/>
      <c r="O7" s="3"/>
      <c r="P7" s="4"/>
    </row>
    <row r="8" spans="1:16" x14ac:dyDescent="0.25">
      <c r="A8" s="7" t="s">
        <v>50</v>
      </c>
      <c r="B8" s="8">
        <v>23444</v>
      </c>
      <c r="I8" s="1"/>
      <c r="J8" s="2"/>
      <c r="K8" s="3"/>
      <c r="L8" s="4"/>
      <c r="M8" s="3"/>
      <c r="N8" s="3"/>
      <c r="O8" s="3"/>
      <c r="P8" s="4"/>
    </row>
    <row r="9" spans="1:16" x14ac:dyDescent="0.25">
      <c r="A9" s="7" t="s">
        <v>11</v>
      </c>
      <c r="B9" s="8">
        <v>23577</v>
      </c>
      <c r="I9" s="1"/>
      <c r="J9" s="2"/>
      <c r="K9" s="3"/>
      <c r="L9" s="4"/>
      <c r="M9" s="3"/>
      <c r="N9" s="3"/>
      <c r="O9" s="3"/>
      <c r="P9" s="4"/>
    </row>
    <row r="10" spans="1:16" x14ac:dyDescent="0.25">
      <c r="A10" s="7" t="s">
        <v>9</v>
      </c>
      <c r="B10" s="8">
        <v>24629</v>
      </c>
      <c r="I10" s="1"/>
      <c r="J10" s="2"/>
      <c r="K10" s="3"/>
      <c r="L10" s="4"/>
      <c r="M10" s="3"/>
      <c r="N10" s="3"/>
      <c r="O10" s="3"/>
      <c r="P10" s="4"/>
    </row>
    <row r="11" spans="1:16" x14ac:dyDescent="0.25">
      <c r="A11" s="7" t="s">
        <v>47</v>
      </c>
      <c r="B11" s="8">
        <v>24645</v>
      </c>
      <c r="I11" s="1"/>
      <c r="J11" s="2"/>
      <c r="K11" s="3"/>
      <c r="L11" s="4"/>
      <c r="M11" s="3"/>
      <c r="N11" s="3"/>
      <c r="O11" s="3"/>
      <c r="P11" s="4"/>
    </row>
    <row r="12" spans="1:16" x14ac:dyDescent="0.25">
      <c r="A12" s="7" t="s">
        <v>2</v>
      </c>
      <c r="B12" s="8">
        <v>24712</v>
      </c>
      <c r="I12" s="1"/>
      <c r="J12" s="2"/>
      <c r="K12" s="3"/>
      <c r="L12" s="4"/>
      <c r="M12" s="3"/>
      <c r="N12" s="3"/>
      <c r="O12" s="3"/>
      <c r="P12" s="4"/>
    </row>
    <row r="13" spans="1:16" x14ac:dyDescent="0.25">
      <c r="A13" s="7" t="s">
        <v>18</v>
      </c>
      <c r="B13" s="8">
        <v>25512</v>
      </c>
      <c r="I13" s="1"/>
      <c r="J13" s="2"/>
      <c r="K13" s="3"/>
      <c r="L13" s="4"/>
      <c r="M13" s="3"/>
      <c r="N13" s="3"/>
      <c r="O13" s="3"/>
      <c r="P13" s="4"/>
    </row>
    <row r="14" spans="1:16" x14ac:dyDescent="0.25">
      <c r="A14" s="7" t="s">
        <v>36</v>
      </c>
      <c r="B14" s="8">
        <v>25793</v>
      </c>
      <c r="I14" s="1"/>
      <c r="J14" s="2"/>
      <c r="K14" s="3"/>
      <c r="L14" s="4"/>
      <c r="M14" s="3"/>
      <c r="N14" s="3"/>
      <c r="O14" s="3"/>
      <c r="P14" s="4"/>
    </row>
    <row r="15" spans="1:16" x14ac:dyDescent="0.25">
      <c r="A15" s="7" t="s">
        <v>1</v>
      </c>
      <c r="B15" s="8">
        <v>25925</v>
      </c>
      <c r="I15" s="1"/>
      <c r="J15" s="2"/>
      <c r="K15" s="3"/>
      <c r="L15" s="4"/>
      <c r="M15" s="3"/>
      <c r="N15" s="3"/>
      <c r="O15" s="3"/>
      <c r="P15" s="4"/>
    </row>
    <row r="16" spans="1:16" x14ac:dyDescent="0.25">
      <c r="A16" s="7" t="s">
        <v>12</v>
      </c>
      <c r="B16" s="8">
        <v>25942</v>
      </c>
      <c r="I16" s="1"/>
      <c r="J16" s="2"/>
      <c r="K16" s="3"/>
      <c r="L16" s="4"/>
      <c r="M16" s="3"/>
      <c r="N16" s="3"/>
      <c r="O16" s="3"/>
      <c r="P16" s="4"/>
    </row>
    <row r="17" spans="1:16" x14ac:dyDescent="0.25">
      <c r="A17" s="7" t="s">
        <v>27</v>
      </c>
      <c r="B17" s="8">
        <v>26026</v>
      </c>
      <c r="I17" s="1"/>
      <c r="J17" s="2"/>
      <c r="K17" s="3"/>
      <c r="L17" s="4"/>
      <c r="M17" s="3"/>
      <c r="N17" s="3"/>
      <c r="O17" s="3"/>
      <c r="P17" s="4"/>
    </row>
    <row r="18" spans="1:16" x14ac:dyDescent="0.25">
      <c r="A18" s="7" t="s">
        <v>5</v>
      </c>
      <c r="B18" s="8">
        <v>26562</v>
      </c>
      <c r="I18" s="1"/>
      <c r="J18" s="2"/>
      <c r="K18" s="3"/>
      <c r="L18" s="4"/>
      <c r="M18" s="3"/>
      <c r="N18" s="3"/>
      <c r="O18" s="3"/>
      <c r="P18" s="4"/>
    </row>
    <row r="19" spans="1:16" x14ac:dyDescent="0.25">
      <c r="A19" s="7" t="s">
        <v>33</v>
      </c>
      <c r="B19" s="8">
        <v>26583</v>
      </c>
      <c r="I19" s="1"/>
      <c r="J19" s="2"/>
      <c r="K19" s="3"/>
      <c r="L19" s="4"/>
      <c r="M19" s="3"/>
      <c r="N19" s="3"/>
      <c r="O19" s="3"/>
      <c r="P19" s="4"/>
    </row>
    <row r="20" spans="1:16" x14ac:dyDescent="0.25">
      <c r="A20" s="7" t="s">
        <v>3</v>
      </c>
      <c r="B20" s="8">
        <v>26679</v>
      </c>
      <c r="I20" s="1"/>
      <c r="J20" s="2"/>
      <c r="K20" s="3"/>
      <c r="L20" s="4"/>
      <c r="M20" s="3"/>
      <c r="N20" s="3"/>
      <c r="O20" s="3"/>
      <c r="P20" s="4"/>
    </row>
    <row r="21" spans="1:16" x14ac:dyDescent="0.25">
      <c r="A21" s="7" t="s">
        <v>16</v>
      </c>
      <c r="B21" s="8">
        <v>26788</v>
      </c>
      <c r="I21" s="1"/>
      <c r="J21" s="2"/>
      <c r="K21" s="3"/>
      <c r="L21" s="4"/>
      <c r="M21" s="3"/>
      <c r="N21" s="3"/>
      <c r="O21" s="3"/>
      <c r="P21" s="4"/>
    </row>
    <row r="22" spans="1:16" x14ac:dyDescent="0.25">
      <c r="A22" s="7" t="s">
        <v>43</v>
      </c>
      <c r="B22" s="8">
        <v>26951</v>
      </c>
      <c r="I22" s="1"/>
      <c r="J22" s="2"/>
      <c r="K22" s="3"/>
      <c r="L22" s="4"/>
      <c r="M22" s="3"/>
      <c r="N22" s="3"/>
      <c r="O22" s="3"/>
      <c r="P22" s="4"/>
    </row>
    <row r="23" spans="1:16" x14ac:dyDescent="0.25">
      <c r="A23" s="7" t="s">
        <v>26</v>
      </c>
      <c r="B23" s="8">
        <v>27265</v>
      </c>
      <c r="I23" s="1"/>
      <c r="J23" s="2"/>
      <c r="K23" s="3"/>
      <c r="L23" s="4"/>
      <c r="M23" s="3"/>
      <c r="N23" s="3"/>
      <c r="O23" s="3"/>
      <c r="P23" s="4"/>
    </row>
    <row r="24" spans="1:16" x14ac:dyDescent="0.25">
      <c r="A24" s="7" t="s">
        <v>42</v>
      </c>
      <c r="B24" s="8">
        <v>27525</v>
      </c>
      <c r="I24" s="1"/>
      <c r="J24" s="2"/>
      <c r="K24" s="3"/>
      <c r="L24" s="4"/>
      <c r="M24" s="3"/>
      <c r="N24" s="3"/>
      <c r="O24" s="3"/>
      <c r="P24" s="4"/>
    </row>
    <row r="25" spans="1:16" x14ac:dyDescent="0.25">
      <c r="A25" s="7" t="s">
        <v>37</v>
      </c>
      <c r="B25" s="8">
        <v>27542</v>
      </c>
      <c r="I25" s="1"/>
      <c r="J25" s="2"/>
      <c r="K25" s="3"/>
      <c r="L25" s="4"/>
      <c r="M25" s="3"/>
      <c r="N25" s="3"/>
      <c r="O25" s="3"/>
      <c r="P25" s="4"/>
    </row>
    <row r="26" spans="1:16" x14ac:dyDescent="0.25">
      <c r="A26" s="7" t="s">
        <v>10</v>
      </c>
      <c r="B26" s="8">
        <v>28081</v>
      </c>
      <c r="I26" s="1"/>
      <c r="J26" s="2"/>
      <c r="K26" s="3"/>
      <c r="L26" s="4"/>
      <c r="M26" s="3"/>
      <c r="N26" s="3"/>
      <c r="O26" s="3"/>
      <c r="P26" s="4"/>
    </row>
    <row r="27" spans="1:16" x14ac:dyDescent="0.25">
      <c r="A27" s="7" t="s">
        <v>14</v>
      </c>
      <c r="B27" s="8">
        <v>28112</v>
      </c>
      <c r="I27" s="1"/>
      <c r="J27" s="2"/>
      <c r="K27" s="3"/>
      <c r="L27" s="4"/>
      <c r="M27" s="3"/>
      <c r="N27" s="3"/>
      <c r="O27" s="3"/>
      <c r="P27" s="4"/>
    </row>
    <row r="28" spans="1:16" x14ac:dyDescent="0.25">
      <c r="A28" s="7" t="s">
        <v>17</v>
      </c>
      <c r="B28" s="8">
        <v>28482</v>
      </c>
      <c r="I28" s="1"/>
      <c r="J28" s="2"/>
      <c r="K28" s="3"/>
      <c r="L28" s="4"/>
      <c r="M28" s="3"/>
      <c r="N28" s="3"/>
      <c r="O28" s="3"/>
      <c r="P28" s="4"/>
    </row>
    <row r="29" spans="1:16" x14ac:dyDescent="0.25">
      <c r="A29" s="7" t="s">
        <v>25</v>
      </c>
      <c r="B29" s="8">
        <v>28740</v>
      </c>
      <c r="I29" s="1"/>
      <c r="J29" s="2"/>
      <c r="K29" s="3"/>
      <c r="L29" s="4"/>
      <c r="M29" s="3"/>
      <c r="N29" s="3"/>
      <c r="O29" s="3"/>
      <c r="P29" s="4"/>
    </row>
    <row r="30" spans="1:16" x14ac:dyDescent="0.25">
      <c r="A30" s="7" t="s">
        <v>48</v>
      </c>
      <c r="B30" s="8">
        <v>29272</v>
      </c>
      <c r="I30" s="1"/>
      <c r="J30" s="2"/>
      <c r="K30" s="3"/>
      <c r="L30" s="4"/>
      <c r="M30" s="3"/>
      <c r="N30" s="3"/>
      <c r="O30" s="3"/>
      <c r="P30" s="4"/>
    </row>
    <row r="31" spans="1:16" x14ac:dyDescent="0.25">
      <c r="A31" s="7" t="s">
        <v>13</v>
      </c>
      <c r="B31" s="8">
        <v>29666</v>
      </c>
      <c r="I31" s="1"/>
      <c r="J31" s="2"/>
      <c r="K31" s="3"/>
      <c r="L31" s="4"/>
      <c r="M31" s="3"/>
      <c r="N31" s="3"/>
      <c r="O31" s="3"/>
      <c r="P31" s="4"/>
    </row>
    <row r="32" spans="1:16" x14ac:dyDescent="0.25">
      <c r="A32" s="7" t="s">
        <v>0</v>
      </c>
      <c r="B32" s="8">
        <v>29791</v>
      </c>
      <c r="I32" s="1"/>
      <c r="J32" s="2"/>
      <c r="K32" s="3"/>
      <c r="L32" s="4"/>
      <c r="M32" s="3"/>
      <c r="N32" s="3"/>
      <c r="O32" s="3"/>
      <c r="P32" s="4"/>
    </row>
    <row r="33" spans="1:16" x14ac:dyDescent="0.25">
      <c r="A33" s="7" t="s">
        <v>35</v>
      </c>
      <c r="B33" s="8">
        <v>29886</v>
      </c>
      <c r="I33" s="1"/>
      <c r="J33" s="2"/>
      <c r="K33" s="3"/>
      <c r="L33" s="4"/>
      <c r="M33" s="3"/>
      <c r="N33" s="3"/>
      <c r="O33" s="3"/>
      <c r="P33" s="4"/>
    </row>
    <row r="34" spans="1:16" x14ac:dyDescent="0.25">
      <c r="A34" s="7" t="s">
        <v>15</v>
      </c>
      <c r="B34" s="8">
        <v>30259</v>
      </c>
      <c r="I34" s="1"/>
      <c r="J34" s="2"/>
      <c r="K34" s="3"/>
      <c r="L34" s="4"/>
      <c r="M34" s="3"/>
      <c r="N34" s="3"/>
      <c r="O34" s="3"/>
      <c r="P34" s="4"/>
    </row>
    <row r="35" spans="1:16" x14ac:dyDescent="0.25">
      <c r="A35" s="7" t="s">
        <v>20</v>
      </c>
      <c r="B35" s="8">
        <v>30303</v>
      </c>
      <c r="I35" s="1"/>
      <c r="J35" s="2"/>
      <c r="K35" s="3"/>
      <c r="L35" s="4"/>
      <c r="M35" s="3"/>
      <c r="N35" s="3"/>
      <c r="O35" s="3"/>
      <c r="P35" s="4"/>
    </row>
    <row r="36" spans="1:16" x14ac:dyDescent="0.25">
      <c r="A36" s="7" t="s">
        <v>45</v>
      </c>
      <c r="B36" s="8">
        <v>30566</v>
      </c>
      <c r="I36" s="1"/>
      <c r="J36" s="2"/>
      <c r="K36" s="3"/>
      <c r="L36" s="4"/>
      <c r="M36" s="3"/>
      <c r="N36" s="3"/>
      <c r="O36" s="3"/>
      <c r="P36" s="4"/>
    </row>
    <row r="37" spans="1:16" x14ac:dyDescent="0.25">
      <c r="A37" s="7" t="s">
        <v>46</v>
      </c>
      <c r="B37" s="8">
        <v>30574</v>
      </c>
      <c r="I37" s="1"/>
      <c r="J37" s="2"/>
      <c r="K37" s="3"/>
      <c r="L37" s="4"/>
      <c r="M37" s="3"/>
      <c r="N37" s="3"/>
      <c r="O37" s="3"/>
      <c r="P37" s="4"/>
    </row>
    <row r="38" spans="1:16" x14ac:dyDescent="0.25">
      <c r="A38" s="7" t="s">
        <v>22</v>
      </c>
      <c r="B38" s="8">
        <v>30677</v>
      </c>
      <c r="I38" s="1"/>
      <c r="J38" s="2"/>
      <c r="K38" s="3"/>
      <c r="L38" s="4"/>
      <c r="M38" s="3"/>
      <c r="N38" s="3"/>
      <c r="O38" s="3"/>
      <c r="P38" s="4"/>
    </row>
    <row r="39" spans="1:16" x14ac:dyDescent="0.25">
      <c r="A39" s="7" t="s">
        <v>32</v>
      </c>
      <c r="B39" s="8">
        <v>31155</v>
      </c>
      <c r="I39" s="1"/>
      <c r="J39" s="2"/>
      <c r="K39" s="3"/>
      <c r="L39" s="4"/>
      <c r="M39" s="3"/>
      <c r="N39" s="3"/>
      <c r="O39" s="3"/>
      <c r="P39" s="4"/>
    </row>
    <row r="40" spans="1:16" x14ac:dyDescent="0.25">
      <c r="A40" s="7" t="s">
        <v>40</v>
      </c>
      <c r="B40" s="8">
        <v>31524</v>
      </c>
      <c r="I40" s="1"/>
      <c r="J40" s="2"/>
      <c r="K40" s="3"/>
      <c r="L40" s="4"/>
      <c r="M40" s="3"/>
      <c r="N40" s="3"/>
      <c r="O40" s="3"/>
      <c r="P40" s="4"/>
    </row>
    <row r="41" spans="1:16" x14ac:dyDescent="0.25">
      <c r="A41" s="7" t="s">
        <v>49</v>
      </c>
      <c r="B41" s="8">
        <v>31550</v>
      </c>
      <c r="I41" s="1"/>
      <c r="J41" s="2"/>
      <c r="K41" s="3"/>
      <c r="L41" s="4"/>
      <c r="M41" s="3"/>
      <c r="N41" s="3"/>
      <c r="O41" s="3"/>
      <c r="P41" s="4"/>
    </row>
    <row r="42" spans="1:16" x14ac:dyDescent="0.25">
      <c r="A42" s="7" t="s">
        <v>24</v>
      </c>
      <c r="B42" s="8">
        <v>31651</v>
      </c>
      <c r="I42" s="1"/>
      <c r="J42" s="2"/>
      <c r="K42" s="3"/>
      <c r="L42" s="4"/>
      <c r="M42" s="3"/>
      <c r="N42" s="3"/>
      <c r="O42" s="3"/>
      <c r="P42" s="4"/>
    </row>
    <row r="43" spans="1:16" x14ac:dyDescent="0.25">
      <c r="A43" s="7" t="s">
        <v>41</v>
      </c>
      <c r="B43" s="8">
        <v>31653</v>
      </c>
      <c r="I43" s="1"/>
      <c r="J43" s="2"/>
      <c r="K43" s="3"/>
      <c r="L43" s="4"/>
      <c r="M43" s="3"/>
      <c r="N43" s="3"/>
      <c r="O43" s="3"/>
      <c r="P43" s="4"/>
    </row>
    <row r="44" spans="1:16" x14ac:dyDescent="0.25">
      <c r="A44" s="7" t="s">
        <v>23</v>
      </c>
      <c r="B44" s="8">
        <v>31856</v>
      </c>
      <c r="I44" s="1"/>
      <c r="J44" s="2"/>
      <c r="K44" s="3"/>
      <c r="L44" s="4"/>
      <c r="M44" s="3"/>
      <c r="N44" s="3"/>
      <c r="O44" s="3"/>
      <c r="P44" s="4"/>
    </row>
    <row r="45" spans="1:16" x14ac:dyDescent="0.25">
      <c r="A45" s="7" t="s">
        <v>8</v>
      </c>
      <c r="B45" s="8">
        <v>32039</v>
      </c>
      <c r="I45" s="1"/>
      <c r="J45" s="2"/>
      <c r="K45" s="3"/>
      <c r="L45" s="4"/>
      <c r="M45" s="3"/>
      <c r="N45" s="3"/>
      <c r="O45" s="3"/>
      <c r="P45" s="4"/>
    </row>
    <row r="46" spans="1:16" x14ac:dyDescent="0.25">
      <c r="A46" s="7" t="s">
        <v>34</v>
      </c>
      <c r="B46" s="8">
        <v>32745</v>
      </c>
      <c r="I46" s="1"/>
      <c r="J46" s="2"/>
      <c r="K46" s="3"/>
      <c r="L46" s="4"/>
      <c r="M46" s="3"/>
      <c r="N46" s="3"/>
      <c r="O46" s="3"/>
      <c r="P46" s="4"/>
    </row>
    <row r="47" spans="1:16" x14ac:dyDescent="0.25">
      <c r="A47" s="7" t="s">
        <v>21</v>
      </c>
      <c r="B47" s="8">
        <v>33256</v>
      </c>
      <c r="I47" s="1"/>
      <c r="J47" s="2"/>
      <c r="K47" s="3"/>
      <c r="L47" s="4"/>
      <c r="M47" s="3"/>
      <c r="N47" s="3"/>
      <c r="O47" s="3"/>
      <c r="P47" s="4"/>
    </row>
    <row r="48" spans="1:16" x14ac:dyDescent="0.25">
      <c r="A48" s="7" t="s">
        <v>30</v>
      </c>
      <c r="B48" s="8">
        <v>33566</v>
      </c>
      <c r="I48" s="1"/>
      <c r="J48" s="2"/>
      <c r="K48" s="3"/>
      <c r="L48" s="4"/>
      <c r="M48" s="3"/>
      <c r="N48" s="3"/>
      <c r="O48" s="3"/>
      <c r="P48" s="4"/>
    </row>
    <row r="49" spans="1:16" x14ac:dyDescent="0.25">
      <c r="A49" s="7" t="s">
        <v>19</v>
      </c>
      <c r="B49" s="8">
        <v>33591</v>
      </c>
      <c r="I49" s="1"/>
      <c r="J49" s="2"/>
      <c r="K49" s="3"/>
      <c r="L49" s="4"/>
      <c r="M49" s="3"/>
      <c r="N49" s="3"/>
      <c r="O49" s="3"/>
      <c r="P49" s="4"/>
    </row>
    <row r="50" spans="1:16" x14ac:dyDescent="0.25">
      <c r="A50" s="7" t="s">
        <v>7</v>
      </c>
      <c r="B50" s="8">
        <v>37447</v>
      </c>
      <c r="I50" s="1"/>
      <c r="J50" s="2"/>
      <c r="K50" s="3"/>
      <c r="L50" s="4"/>
      <c r="M50" s="3"/>
      <c r="N50" s="3"/>
      <c r="O50" s="3"/>
      <c r="P50" s="4"/>
    </row>
    <row r="51" spans="1:16" x14ac:dyDescent="0.25">
      <c r="A51" s="7" t="s">
        <v>39</v>
      </c>
      <c r="B51" s="8">
        <v>37614</v>
      </c>
      <c r="I51" s="1"/>
      <c r="J51" s="2"/>
      <c r="K51" s="3"/>
      <c r="L51" s="4"/>
      <c r="M51" s="3"/>
      <c r="N51" s="3"/>
      <c r="O51" s="3"/>
      <c r="P51" s="4"/>
    </row>
    <row r="52" spans="1:16" x14ac:dyDescent="0.25">
      <c r="A52" s="7" t="s">
        <v>6</v>
      </c>
      <c r="B52" s="8">
        <v>38546</v>
      </c>
      <c r="I52" s="1"/>
      <c r="J52" s="2"/>
      <c r="K52" s="3"/>
      <c r="L52" s="4"/>
      <c r="M52" s="3"/>
      <c r="N52" s="3"/>
      <c r="O52" s="3"/>
      <c r="P52" s="4"/>
    </row>
    <row r="53" spans="1:16" x14ac:dyDescent="0.25">
      <c r="A53" s="7" t="s">
        <v>38</v>
      </c>
      <c r="B53" s="8">
        <v>39027</v>
      </c>
      <c r="I53" s="1"/>
      <c r="J53" s="2"/>
      <c r="K53" s="3"/>
      <c r="L53" s="4"/>
      <c r="M53" s="3"/>
      <c r="N53" s="3"/>
      <c r="O53" s="3"/>
      <c r="P53" s="4"/>
    </row>
    <row r="54" spans="1:16" x14ac:dyDescent="0.25">
      <c r="A54" s="7" t="s">
        <v>29</v>
      </c>
      <c r="B54" s="8">
        <v>39410</v>
      </c>
      <c r="I54" s="1"/>
      <c r="J54" s="2"/>
      <c r="K54" s="3"/>
      <c r="L54" s="4"/>
      <c r="M54" s="3"/>
      <c r="N54" s="3"/>
      <c r="O54" s="3"/>
      <c r="P54" s="4"/>
    </row>
    <row r="55" spans="1:16" x14ac:dyDescent="0.25">
      <c r="I55" s="1"/>
      <c r="J55" s="2"/>
      <c r="K55" s="3"/>
      <c r="L55" s="4"/>
      <c r="M55" s="3"/>
      <c r="N55" s="3"/>
      <c r="O55" s="3"/>
      <c r="P55" s="4"/>
    </row>
    <row r="56" spans="1:16" ht="19.5" x14ac:dyDescent="0.25">
      <c r="I56" s="5"/>
    </row>
  </sheetData>
  <sortState xmlns:xlrd2="http://schemas.microsoft.com/office/spreadsheetml/2017/richdata2" ref="A4:B54">
    <sortCondition ref="B4:B54"/>
  </sortState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4B1906417F3EA4C823D1EB44B39D162" ma:contentTypeVersion="7" ma:contentTypeDescription="Create a new document." ma:contentTypeScope="" ma:versionID="5228de2be292f28b50ac2d77c267c97b">
  <xsd:schema xmlns:xsd="http://www.w3.org/2001/XMLSchema" xmlns:xs="http://www.w3.org/2001/XMLSchema" xmlns:p="http://schemas.microsoft.com/office/2006/metadata/properties" xmlns:ns3="331a0ff5-0f76-4ff0-92ff-32b3380ad64d" xmlns:ns4="17da50ac-6e7d-43ba-a62e-7d4584b34a3f" targetNamespace="http://schemas.microsoft.com/office/2006/metadata/properties" ma:root="true" ma:fieldsID="9daf83dbd91df6be206b04c75325c389" ns3:_="" ns4:_="">
    <xsd:import namespace="331a0ff5-0f76-4ff0-92ff-32b3380ad64d"/>
    <xsd:import namespace="17da50ac-6e7d-43ba-a62e-7d4584b34a3f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KeyPoints" minOccurs="0"/>
                <xsd:element ref="ns4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31a0ff5-0f76-4ff0-92ff-32b3380ad64d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Sharing Hint Hash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7da50ac-6e7d-43ba-a62e-7d4584b34a3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49E03117-D2DD-461D-BF8E-596D3BBE7DD0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A80DF286-9F81-46DF-ACCC-4E5DCFA77659}">
  <ds:schemaRefs>
    <ds:schemaRef ds:uri="http://purl.org/dc/terms/"/>
    <ds:schemaRef ds:uri="http://schemas.openxmlformats.org/package/2006/metadata/core-properties"/>
    <ds:schemaRef ds:uri="331a0ff5-0f76-4ff0-92ff-32b3380ad64d"/>
    <ds:schemaRef ds:uri="http://purl.org/dc/dcmitype/"/>
    <ds:schemaRef ds:uri="http://schemas.microsoft.com/office/2006/documentManagement/types"/>
    <ds:schemaRef ds:uri="http://schemas.microsoft.com/office/infopath/2007/PartnerControls"/>
    <ds:schemaRef ds:uri="17da50ac-6e7d-43ba-a62e-7d4584b34a3f"/>
    <ds:schemaRef ds:uri="http://schemas.microsoft.com/office/2006/metadata/properties"/>
    <ds:schemaRef ds:uri="http://www.w3.org/XML/1998/namespace"/>
    <ds:schemaRef ds:uri="http://purl.org/dc/elements/1.1/"/>
  </ds:schemaRefs>
</ds:datastoreItem>
</file>

<file path=customXml/itemProps3.xml><?xml version="1.0" encoding="utf-8"?>
<ds:datastoreItem xmlns:ds="http://schemas.openxmlformats.org/officeDocument/2006/customXml" ds:itemID="{A7A38026-2FCC-43B3-8E5B-CD7D9159739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31a0ff5-0f76-4ff0-92ff-32b3380ad64d"/>
    <ds:schemaRef ds:uri="17da50ac-6e7d-43ba-a62e-7d4584b34a3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2021 Indi 4f(ii) Data &amp; Image</vt:lpstr>
      <vt:lpstr>2021 Indi 4f(ii) Chart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Nicole Brunt</cp:lastModifiedBy>
  <dcterms:created xsi:type="dcterms:W3CDTF">2018-03-05T21:13:44Z</dcterms:created>
  <dcterms:modified xsi:type="dcterms:W3CDTF">2021-05-13T01:48:46Z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0x010100F4B1906417F3EA4C823D1EB44B39D162</vt:lpwstr>
  </property>
</Properties>
</file>