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89213934-E5D0-48BA-9B27-5ED79C3E1CEA}" xr6:coauthVersionLast="46" xr6:coauthVersionMax="46" xr10:uidLastSave="{00000000-0000-0000-0000-000000000000}"/>
  <bookViews>
    <workbookView xWindow="-120" yWindow="-120" windowWidth="19440" windowHeight="15600" activeTab="1" xr2:uid="{DB051B59-AA54-4963-AD14-E4A123557755}"/>
  </bookViews>
  <sheets>
    <sheet name="2021 Indi 4e(iii) Chart" sheetId="2" r:id="rId1"/>
    <sheet name="2021 Indi 4e(iii) Data&amp;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<sst xmlns="http://schemas.openxmlformats.org/spreadsheetml/2006/main" count="8" uniqueCount="8">
  <si>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2019 dollars</t>
  </si>
  <si>
    <t>Black</t>
  </si>
  <si>
    <t>White</t>
  </si>
  <si>
    <t>Parents Bachelor's degree or higher</t>
  </si>
  <si>
    <t>Parents less than Bachelors' degree</t>
  </si>
  <si>
    <t>Ever Received Pell</t>
  </si>
  <si>
    <t>Never Received Pell</t>
  </si>
  <si>
    <t>Equity Indicator 4e(iii): Average amount owed (including those with zero debt) by 4 years after graduation by Pell Grant receipt, first-generation college status, and Black-White race/ethnicity: Baccalaureate and Beyond B&amp;B:08/12 (in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</si>
</sst>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0" fontId="3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4e(iii) Data&amp;Image'!$A$5:$A$12</c:f>
              <c:strCache>
                <c:ptCount val="8"/>
                <c:pt idx="0">
                  <c:v>Black</c:v>
                </c:pt>
                <c:pt idx="1">
                  <c:v>White</c:v>
                </c:pt>
                <c:pt idx="3">
                  <c:v>Parents Bachelor's degree or higher</c:v>
                </c:pt>
                <c:pt idx="4">
                  <c:v>Parents less than Bachelors' degree</c:v>
                </c:pt>
                <c:pt idx="6">
                  <c:v>Ever Received Pell</c:v>
                </c:pt>
                <c:pt idx="7">
                  <c:v>Never Received Pell</c:v>
                </c:pt>
              </c:strCache>
            </c:strRef>
          </c:cat>
          <c:val>
            <c:numRef>
              <c:f>'2021 Indi 4e(iii) Data&amp;Image'!$B$5:$B$12</c:f>
              <c:numCache>
                <c:formatCode>_("$"* #,##0_);_("$"* \(#,##0\);_("$"* "-"??_);_(@_)</c:formatCode>
                <c:ptCount val="8"/>
                <c:pt idx="0">
                  <c:v>57928.000000000007</c:v>
                </c:pt>
                <c:pt idx="1">
                  <c:v>31192.000000000004</c:v>
                </c:pt>
                <c:pt idx="3">
                  <c:v>35648</c:v>
                </c:pt>
                <c:pt idx="4">
                  <c:v>31749.000000000004</c:v>
                </c:pt>
                <c:pt idx="6">
                  <c:v>43446.000000000007</c:v>
                </c:pt>
                <c:pt idx="7">
                  <c:v>25065.000000000004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40-4BB9-92BE-99A368C0D74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883776272"/>
        <c:axId val="1883777104"/>
      </c:barChart>
      <c:catAx>
        <c:axId val="1883776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3777104"/>
        <c:crosses val="autoZero"/>
        <c:auto val="1"/>
        <c:lblAlgn val="ctr"/>
        <c:lblOffset val="100"/>
        <c:noMultiLvlLbl val="0"/>
      </c:catAx>
      <c:valAx>
        <c:axId val="1883777104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377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1FC392-1046-4F04-8D44-F51A427010FB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313600</xdr:colOff>
      <xdr:row>36</xdr:row>
      <xdr:rowOff>8714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9384FC-A120-4294-BEA5-CCD9B6590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0" y="485775"/>
          <a:ext cx="5800000" cy="64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A9B02-0D52-40B1-ABDF-5BDF67D2ED5F}">
  <dimension ref="A1:E12"/>
  <sheetViews>
    <sheetView tabSelected="1" workbookViewId="0"/>
  </sheetViews>
  <sheetFormatPr defaultRowHeight="15" x14ac:dyDescent="0.25"/>
  <cols>
    <col min="1" max="1" width="35" customWidth="1"/>
  </cols>
  <sheetData>
    <row r="1" spans="1:5" ht="23.25" x14ac:dyDescent="0.35">
      <c r="A1" s="3" t="s">
        <v>7</v>
      </c>
    </row>
    <row r="4" spans="1:5" x14ac:dyDescent="0.25">
      <c r="A4" s="4" t="s">
        <v>0</v>
      </c>
    </row>
    <row r="5" spans="1:5" x14ac:dyDescent="0.25">
      <c r="A5" t="s">
        <v>1</v>
      </c>
      <c r="B5" s="1">
        <v>57928.000000000007</v>
      </c>
    </row>
    <row r="6" spans="1:5" x14ac:dyDescent="0.25">
      <c r="A6" t="s">
        <v>2</v>
      </c>
      <c r="B6" s="1">
        <v>31192.000000000004</v>
      </c>
    </row>
    <row r="8" spans="1:5" x14ac:dyDescent="0.25">
      <c r="A8" t="s">
        <v>3</v>
      </c>
      <c r="B8" s="1">
        <v>35648</v>
      </c>
    </row>
    <row r="9" spans="1:5" x14ac:dyDescent="0.25">
      <c r="A9" t="s">
        <v>4</v>
      </c>
      <c r="B9" s="1">
        <v>31749.000000000004</v>
      </c>
    </row>
    <row r="10" spans="1:5" x14ac:dyDescent="0.25">
      <c r="B10" s="1"/>
      <c r="E10" s="2"/>
    </row>
    <row r="11" spans="1:5" x14ac:dyDescent="0.25">
      <c r="A11" t="s">
        <v>5</v>
      </c>
      <c r="B11" s="1">
        <v>43446.000000000007</v>
      </c>
      <c r="E11" s="2"/>
    </row>
    <row r="12" spans="1:5" x14ac:dyDescent="0.25">
      <c r="A12" t="s">
        <v>6</v>
      </c>
      <c r="B12" s="1">
        <v>25065.000000000004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4e(iii) Data&amp;Image</vt:lpstr>
      <vt:lpstr>2021 Indi 4e(iii)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2021-02-21T19:13:22Z</dcterms:created>
  <dcterms:modified xsi:type="dcterms:W3CDTF">2021-05-13T01:34:24Z</dcterms:modified>
</cp:coreProperties>
</file>