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8_{0971C99A-4080-41D0-9D67-97A27C7B0DC3}" xr6:coauthVersionLast="46" xr6:coauthVersionMax="46" xr10:uidLastSave="{00000000-0000-0000-0000-000000000000}"/>
  <bookViews>
    <workbookView xWindow="-120" yWindow="-120" windowWidth="19440" windowHeight="15600" activeTab="1" xr2:uid="{00000000-000D-0000-FFFF-FFFF00000000}"/>
  </bookViews>
  <sheets>
    <sheet name="2021 Indic 4a(iii) chart" sheetId="8" r:id="rId1"/>
    <sheet name="2021 Indic 4a(iii) Data&amp;Image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<sst xmlns="http://schemas.openxmlformats.org/spreadsheetml/2006/main" count="10" uniqueCount="10">
  <si>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Health</t>
  </si>
  <si>
    <t>Income Security</t>
  </si>
  <si>
    <t>Recreation and Culture</t>
  </si>
  <si>
    <t xml:space="preserve">Housing and Community Services </t>
  </si>
  <si>
    <t>Economic Affairs</t>
  </si>
  <si>
    <t>Public Order and Safety</t>
  </si>
  <si>
    <t>General Public Service</t>
  </si>
  <si>
    <t>Elementary and Secondary Education</t>
  </si>
  <si>
    <t>Higher Education</t>
  </si>
  <si>
    <t>Equity Indicator 4a(iii): Distribution of state appropriations by function: 1959-2019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</si>
</sst>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9" fontId="0" fillId="0" borderId="0" xfId="1" applyFont="1"/>
    <xf numFmtId="1" fontId="0" fillId="0" borderId="0" xfId="0" applyNumberFormat="1"/>
    <xf numFmtId="1" fontId="2" fillId="0" borderId="0" xfId="0" applyNumberFormat="1" applyFont="1"/>
    <xf numFmtId="0" fontId="2" fillId="0" borderId="0" xfId="0" applyNumberFormat="1" applyFont="1"/>
    <xf numFmtId="9" fontId="4" fillId="0" borderId="0" xfId="1" applyFont="1"/>
    <xf numFmtId="9" fontId="0" fillId="0" borderId="0" xfId="1" applyFont="1" applyFill="1"/>
    <xf numFmtId="0" fontId="0" fillId="0" borderId="0" xfId="0" applyFill="1"/>
    <xf numFmtId="9" fontId="0" fillId="0" borderId="0" xfId="1" applyFont="1" applyFill="1" applyBorder="1"/>
    <xf numFmtId="9" fontId="3" fillId="0" borderId="0" xfId="1" applyFont="1" applyFill="1" applyBorder="1"/>
    <xf numFmtId="164" fontId="3" fillId="0" borderId="0" xfId="1" applyNumberFormat="1" applyFont="1" applyFill="1" applyBorder="1"/>
    <xf numFmtId="0" fontId="0" fillId="0" borderId="0" xfId="0" applyFill="1" applyBorder="1"/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693102620671833E-2"/>
          <c:y val="7.0860258481421648E-2"/>
          <c:w val="0.67327842445837294"/>
          <c:h val="0.8782547097808250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'2021 Indic 4a(iii) Data&amp;Image'!$A$9</c:f>
              <c:strCache>
                <c:ptCount val="1"/>
                <c:pt idx="0">
                  <c:v>Elementary and Secondary Education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ED-4530-93C4-742F2DF2848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Indic 4a(iii) Data&amp;Image'!$B$8:$BJ$8</c:f>
              <c:numCache>
                <c:formatCode>0</c:formatCode>
                <c:ptCount val="61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</c:numCache>
            </c:numRef>
          </c:xVal>
          <c:yVal>
            <c:numRef>
              <c:f>'2021 Indic 4a(iii) Data&amp;Image'!$B$9:$BJ$9</c:f>
              <c:numCache>
                <c:formatCode>0%</c:formatCode>
                <c:ptCount val="61"/>
                <c:pt idx="0">
                  <c:v>0.30809399477806793</c:v>
                </c:pt>
                <c:pt idx="1">
                  <c:v>0.31414868105515587</c:v>
                </c:pt>
                <c:pt idx="2">
                  <c:v>0.31648351648351647</c:v>
                </c:pt>
                <c:pt idx="3">
                  <c:v>0.32098765432098764</c:v>
                </c:pt>
                <c:pt idx="4">
                  <c:v>0.32504780114722753</c:v>
                </c:pt>
                <c:pt idx="5">
                  <c:v>0.32746478873239443</c:v>
                </c:pt>
                <c:pt idx="6">
                  <c:v>0.33279742765273307</c:v>
                </c:pt>
                <c:pt idx="7">
                  <c:v>0.33525179856115112</c:v>
                </c:pt>
                <c:pt idx="8">
                  <c:v>0.3281853281853282</c:v>
                </c:pt>
                <c:pt idx="9">
                  <c:v>0.3164983164983165</c:v>
                </c:pt>
                <c:pt idx="10">
                  <c:v>0.31459566074950684</c:v>
                </c:pt>
                <c:pt idx="11">
                  <c:v>0.31037414965986398</c:v>
                </c:pt>
                <c:pt idx="12">
                  <c:v>0.30518518518518523</c:v>
                </c:pt>
                <c:pt idx="13">
                  <c:v>0.30066225165562915</c:v>
                </c:pt>
                <c:pt idx="14">
                  <c:v>0.29450418160095576</c:v>
                </c:pt>
                <c:pt idx="15">
                  <c:v>0.28730158730158728</c:v>
                </c:pt>
                <c:pt idx="16">
                  <c:v>0.28212162780064015</c:v>
                </c:pt>
                <c:pt idx="17">
                  <c:v>0.28317836010143704</c:v>
                </c:pt>
                <c:pt idx="18">
                  <c:v>0.28044996121024046</c:v>
                </c:pt>
                <c:pt idx="19">
                  <c:v>0.27661089355642582</c:v>
                </c:pt>
                <c:pt idx="20">
                  <c:v>0.27869918699186991</c:v>
                </c:pt>
                <c:pt idx="21">
                  <c:v>0.27208894090111174</c:v>
                </c:pt>
                <c:pt idx="22">
                  <c:v>0.2666843220338983</c:v>
                </c:pt>
                <c:pt idx="23">
                  <c:v>0.26306831996109897</c:v>
                </c:pt>
                <c:pt idx="24">
                  <c:v>0.26053639846743293</c:v>
                </c:pt>
                <c:pt idx="25">
                  <c:v>0.26411925257190844</c:v>
                </c:pt>
                <c:pt idx="26">
                  <c:v>0.26178111175226004</c:v>
                </c:pt>
                <c:pt idx="27">
                  <c:v>0.26402993051843932</c:v>
                </c:pt>
                <c:pt idx="28">
                  <c:v>0.26737789631605269</c:v>
                </c:pt>
                <c:pt idx="29">
                  <c:v>0.26819386005921769</c:v>
                </c:pt>
                <c:pt idx="30">
                  <c:v>0.26687598116169542</c:v>
                </c:pt>
                <c:pt idx="31">
                  <c:v>0.26608377919874726</c:v>
                </c:pt>
                <c:pt idx="32">
                  <c:v>0.25869047619047619</c:v>
                </c:pt>
                <c:pt idx="33">
                  <c:v>0.25468577728776187</c:v>
                </c:pt>
                <c:pt idx="34">
                  <c:v>0.25368265993265993</c:v>
                </c:pt>
                <c:pt idx="35">
                  <c:v>0.25242718446601942</c:v>
                </c:pt>
                <c:pt idx="36">
                  <c:v>0.25451778580939699</c:v>
                </c:pt>
                <c:pt idx="37">
                  <c:v>0.25875862068965516</c:v>
                </c:pt>
                <c:pt idx="38">
                  <c:v>0.26304598210330465</c:v>
                </c:pt>
                <c:pt idx="39">
                  <c:v>0.26710180554378232</c:v>
                </c:pt>
                <c:pt idx="40">
                  <c:v>0.26712111604311989</c:v>
                </c:pt>
                <c:pt idx="41">
                  <c:v>0.26992861392028555</c:v>
                </c:pt>
                <c:pt idx="42">
                  <c:v>0.26270035316490081</c:v>
                </c:pt>
                <c:pt idx="43">
                  <c:v>0.25900197565483396</c:v>
                </c:pt>
                <c:pt idx="44">
                  <c:v>0.2588157019294744</c:v>
                </c:pt>
                <c:pt idx="45">
                  <c:v>0.26004741803041692</c:v>
                </c:pt>
                <c:pt idx="46">
                  <c:v>0.25915554823477738</c:v>
                </c:pt>
                <c:pt idx="47">
                  <c:v>0.26278140122028193</c:v>
                </c:pt>
                <c:pt idx="48">
                  <c:v>0.26011617603623116</c:v>
                </c:pt>
                <c:pt idx="49">
                  <c:v>0.25884665792922673</c:v>
                </c:pt>
                <c:pt idx="50">
                  <c:v>0.24953469821855892</c:v>
                </c:pt>
                <c:pt idx="51">
                  <c:v>0.24745851073073247</c:v>
                </c:pt>
                <c:pt idx="52">
                  <c:v>0.24559729331135596</c:v>
                </c:pt>
                <c:pt idx="53">
                  <c:v>0.24278568680261639</c:v>
                </c:pt>
                <c:pt idx="54">
                  <c:v>0.24500207382828704</c:v>
                </c:pt>
                <c:pt idx="55">
                  <c:v>0.24292698565360263</c:v>
                </c:pt>
                <c:pt idx="56">
                  <c:v>0.24118351423384446</c:v>
                </c:pt>
                <c:pt idx="57">
                  <c:v>0.24064851911483884</c:v>
                </c:pt>
                <c:pt idx="58">
                  <c:v>0.24095860566448801</c:v>
                </c:pt>
                <c:pt idx="59">
                  <c:v>0.24121394567348081</c:v>
                </c:pt>
                <c:pt idx="60">
                  <c:v>0.24072254041413901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4ED-4530-93C4-742F2DF28487}"/>
            </c:ext>
          </c:extLst>
        </c:ser>
        <c:ser>
          <c:idx val="1"/>
          <c:order val="1"/>
          <c:tx>
            <c:strRef>
              <c:f>'2021 Indic 4a(iii) Data&amp;Image'!$A$10</c:f>
              <c:strCache>
                <c:ptCount val="1"/>
                <c:pt idx="0">
                  <c:v>Health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4ED-4530-93C4-742F2DF28487}"/>
                </c:ext>
              </c:extLst>
            </c:dLbl>
            <c:dLbl>
              <c:idx val="6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4ED-4530-93C4-742F2DF2848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Indic 4a(iii) Data&amp;Image'!$B$8:$BJ$8</c:f>
              <c:numCache>
                <c:formatCode>0</c:formatCode>
                <c:ptCount val="61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</c:numCache>
            </c:numRef>
          </c:xVal>
          <c:yVal>
            <c:numRef>
              <c:f>'2021 Indic 4a(iii) Data&amp;Image'!$B$10:$BJ$10</c:f>
              <c:numCache>
                <c:formatCode>0%</c:formatCode>
                <c:ptCount val="61"/>
                <c:pt idx="0">
                  <c:v>7.8328981723237601E-2</c:v>
                </c:pt>
                <c:pt idx="1">
                  <c:v>7.9136690647482008E-2</c:v>
                </c:pt>
                <c:pt idx="2">
                  <c:v>8.1318681318681321E-2</c:v>
                </c:pt>
                <c:pt idx="3">
                  <c:v>8.2304526748971193E-2</c:v>
                </c:pt>
                <c:pt idx="4">
                  <c:v>8.4130019120458907E-2</c:v>
                </c:pt>
                <c:pt idx="5">
                  <c:v>8.4507042253521125E-2</c:v>
                </c:pt>
                <c:pt idx="6">
                  <c:v>8.3601286173633438E-2</c:v>
                </c:pt>
                <c:pt idx="7">
                  <c:v>8.6330935251798566E-2</c:v>
                </c:pt>
                <c:pt idx="8">
                  <c:v>9.0090090090090086E-2</c:v>
                </c:pt>
                <c:pt idx="9">
                  <c:v>9.876543209876544E-2</c:v>
                </c:pt>
                <c:pt idx="10">
                  <c:v>9.9605522682445755E-2</c:v>
                </c:pt>
                <c:pt idx="11">
                  <c:v>0.10119047619047619</c:v>
                </c:pt>
                <c:pt idx="12">
                  <c:v>0.1037037037037037</c:v>
                </c:pt>
                <c:pt idx="13">
                  <c:v>0.10463576158940398</c:v>
                </c:pt>
                <c:pt idx="14">
                  <c:v>0.1069295101553166</c:v>
                </c:pt>
                <c:pt idx="15">
                  <c:v>0.11058201058201057</c:v>
                </c:pt>
                <c:pt idx="16">
                  <c:v>0.11339734796524921</c:v>
                </c:pt>
                <c:pt idx="17">
                  <c:v>0.11158072696534235</c:v>
                </c:pt>
                <c:pt idx="18">
                  <c:v>0.11326609775019394</c:v>
                </c:pt>
                <c:pt idx="19">
                  <c:v>0.1149875400498398</c:v>
                </c:pt>
                <c:pt idx="20">
                  <c:v>0.11512195121951219</c:v>
                </c:pt>
                <c:pt idx="21">
                  <c:v>0.11790520772381509</c:v>
                </c:pt>
                <c:pt idx="22">
                  <c:v>0.12076271186440678</c:v>
                </c:pt>
                <c:pt idx="23">
                  <c:v>0.11913445173839046</c:v>
                </c:pt>
                <c:pt idx="24">
                  <c:v>0.11809781383817895</c:v>
                </c:pt>
                <c:pt idx="25">
                  <c:v>0.11820281335292881</c:v>
                </c:pt>
                <c:pt idx="26">
                  <c:v>0.11809963454510483</c:v>
                </c:pt>
                <c:pt idx="27">
                  <c:v>0.11829681097452345</c:v>
                </c:pt>
                <c:pt idx="28">
                  <c:v>0.12085347557926321</c:v>
                </c:pt>
                <c:pt idx="29">
                  <c:v>0.12466884837151317</c:v>
                </c:pt>
                <c:pt idx="30">
                  <c:v>0.12872841444270014</c:v>
                </c:pt>
                <c:pt idx="31">
                  <c:v>0.13858802035756232</c:v>
                </c:pt>
                <c:pt idx="32">
                  <c:v>0.15583333333333335</c:v>
                </c:pt>
                <c:pt idx="33">
                  <c:v>0.16582138919514886</c:v>
                </c:pt>
                <c:pt idx="34">
                  <c:v>0.17077020202020204</c:v>
                </c:pt>
                <c:pt idx="35">
                  <c:v>0.17255529976979281</c:v>
                </c:pt>
                <c:pt idx="36">
                  <c:v>0.17300741867985542</c:v>
                </c:pt>
                <c:pt idx="37">
                  <c:v>0.17508045977011494</c:v>
                </c:pt>
                <c:pt idx="38">
                  <c:v>0.17134756799858245</c:v>
                </c:pt>
                <c:pt idx="39">
                  <c:v>0.17029753327117064</c:v>
                </c:pt>
                <c:pt idx="40">
                  <c:v>0.17477805960684845</c:v>
                </c:pt>
                <c:pt idx="41">
                  <c:v>0.17668054729327781</c:v>
                </c:pt>
                <c:pt idx="42">
                  <c:v>0.18099701168160826</c:v>
                </c:pt>
                <c:pt idx="43">
                  <c:v>0.18857944044356637</c:v>
                </c:pt>
                <c:pt idx="44">
                  <c:v>0.18925784794048267</c:v>
                </c:pt>
                <c:pt idx="45">
                  <c:v>0.19788353669114669</c:v>
                </c:pt>
                <c:pt idx="46">
                  <c:v>0.20018667984406743</c:v>
                </c:pt>
                <c:pt idx="47">
                  <c:v>0.18993267410056808</c:v>
                </c:pt>
                <c:pt idx="48">
                  <c:v>0.19454563355321453</c:v>
                </c:pt>
                <c:pt idx="49">
                  <c:v>0.19514135929601195</c:v>
                </c:pt>
                <c:pt idx="50">
                  <c:v>0.19790835770628382</c:v>
                </c:pt>
                <c:pt idx="51">
                  <c:v>0.20549135459205836</c:v>
                </c:pt>
                <c:pt idx="52">
                  <c:v>0.20855383013793702</c:v>
                </c:pt>
                <c:pt idx="53">
                  <c:v>0.21029455773588132</c:v>
                </c:pt>
                <c:pt idx="54">
                  <c:v>0.21401907922024058</c:v>
                </c:pt>
                <c:pt idx="55">
                  <c:v>0.226657048970105</c:v>
                </c:pt>
                <c:pt idx="56">
                  <c:v>0.23593031789563132</c:v>
                </c:pt>
                <c:pt idx="57">
                  <c:v>0.23922567117235183</c:v>
                </c:pt>
                <c:pt idx="58">
                  <c:v>0.23732752360203341</c:v>
                </c:pt>
                <c:pt idx="59">
                  <c:v>0.23820358443013159</c:v>
                </c:pt>
                <c:pt idx="60">
                  <c:v>0.23970583251431862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4ED-4530-93C4-742F2DF28487}"/>
            </c:ext>
          </c:extLst>
        </c:ser>
        <c:ser>
          <c:idx val="2"/>
          <c:order val="2"/>
          <c:tx>
            <c:strRef>
              <c:f>'2021 Indic 4a(iii) Data&amp;Image'!$A$11</c:f>
              <c:strCache>
                <c:ptCount val="1"/>
                <c:pt idx="0">
                  <c:v>General Public Service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4ED-4530-93C4-742F2DF28487}"/>
                </c:ext>
              </c:extLst>
            </c:dLbl>
            <c:dLbl>
              <c:idx val="6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4ED-4530-93C4-742F2DF2848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Indic 4a(iii) Data&amp;Image'!$B$8:$BJ$8</c:f>
              <c:numCache>
                <c:formatCode>0</c:formatCode>
                <c:ptCount val="61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</c:numCache>
            </c:numRef>
          </c:xVal>
          <c:yVal>
            <c:numRef>
              <c:f>'2021 Indic 4a(iii) Data&amp;Image'!$B$11:$BJ$11</c:f>
              <c:numCache>
                <c:formatCode>0%</c:formatCode>
                <c:ptCount val="61"/>
                <c:pt idx="0">
                  <c:v>0.15926892950391644</c:v>
                </c:pt>
                <c:pt idx="1">
                  <c:v>0.16067146282973621</c:v>
                </c:pt>
                <c:pt idx="2">
                  <c:v>0.16483516483516483</c:v>
                </c:pt>
                <c:pt idx="3">
                  <c:v>0.16872427983539093</c:v>
                </c:pt>
                <c:pt idx="4">
                  <c:v>0.16634799235181644</c:v>
                </c:pt>
                <c:pt idx="5">
                  <c:v>0.16901408450704225</c:v>
                </c:pt>
                <c:pt idx="6">
                  <c:v>0.16720257234726688</c:v>
                </c:pt>
                <c:pt idx="7">
                  <c:v>0.16690647482014387</c:v>
                </c:pt>
                <c:pt idx="8">
                  <c:v>0.16602316602316602</c:v>
                </c:pt>
                <c:pt idx="9">
                  <c:v>0.16947250280583614</c:v>
                </c:pt>
                <c:pt idx="10">
                  <c:v>0.17159763313609466</c:v>
                </c:pt>
                <c:pt idx="11">
                  <c:v>0.17346938775510204</c:v>
                </c:pt>
                <c:pt idx="12">
                  <c:v>0.17629629629629631</c:v>
                </c:pt>
                <c:pt idx="13">
                  <c:v>0.18410596026490067</c:v>
                </c:pt>
                <c:pt idx="14">
                  <c:v>0.19295101553166066</c:v>
                </c:pt>
                <c:pt idx="15">
                  <c:v>0.19999999999999998</c:v>
                </c:pt>
                <c:pt idx="16">
                  <c:v>0.20256058527663465</c:v>
                </c:pt>
                <c:pt idx="17">
                  <c:v>0.20456466610312765</c:v>
                </c:pt>
                <c:pt idx="18">
                  <c:v>0.2090768037238169</c:v>
                </c:pt>
                <c:pt idx="19">
                  <c:v>0.20932716269134924</c:v>
                </c:pt>
                <c:pt idx="20">
                  <c:v>0.2094308943089431</c:v>
                </c:pt>
                <c:pt idx="21">
                  <c:v>0.20947922761849033</c:v>
                </c:pt>
                <c:pt idx="22">
                  <c:v>0.21027542372881355</c:v>
                </c:pt>
                <c:pt idx="23">
                  <c:v>0.21711646000486262</c:v>
                </c:pt>
                <c:pt idx="24">
                  <c:v>0.22763128239801669</c:v>
                </c:pt>
                <c:pt idx="25">
                  <c:v>0.22863741339491916</c:v>
                </c:pt>
                <c:pt idx="26">
                  <c:v>0.23177534141180997</c:v>
                </c:pt>
                <c:pt idx="27">
                  <c:v>0.23231783360057012</c:v>
                </c:pt>
                <c:pt idx="28">
                  <c:v>0.22987164527421239</c:v>
                </c:pt>
                <c:pt idx="29">
                  <c:v>0.22455976312918807</c:v>
                </c:pt>
                <c:pt idx="30">
                  <c:v>0.22177822177822176</c:v>
                </c:pt>
                <c:pt idx="31">
                  <c:v>0.21036147722823959</c:v>
                </c:pt>
                <c:pt idx="32">
                  <c:v>0.20750000000000002</c:v>
                </c:pt>
                <c:pt idx="33">
                  <c:v>0.20562293274531424</c:v>
                </c:pt>
                <c:pt idx="34">
                  <c:v>0.20002104377104377</c:v>
                </c:pt>
                <c:pt idx="35">
                  <c:v>0.19607646882193974</c:v>
                </c:pt>
                <c:pt idx="36">
                  <c:v>0.19535856952634581</c:v>
                </c:pt>
                <c:pt idx="37">
                  <c:v>0.18970114942528737</c:v>
                </c:pt>
                <c:pt idx="38">
                  <c:v>0.1876495082838664</c:v>
                </c:pt>
                <c:pt idx="39">
                  <c:v>0.18089344748664915</c:v>
                </c:pt>
                <c:pt idx="40">
                  <c:v>0.17517438173747624</c:v>
                </c:pt>
                <c:pt idx="41">
                  <c:v>0.16693932183224272</c:v>
                </c:pt>
                <c:pt idx="42">
                  <c:v>0.16958706873132298</c:v>
                </c:pt>
                <c:pt idx="43">
                  <c:v>0.17793639666050604</c:v>
                </c:pt>
                <c:pt idx="44">
                  <c:v>0.1906490050202625</c:v>
                </c:pt>
                <c:pt idx="45">
                  <c:v>0.17989938125252994</c:v>
                </c:pt>
                <c:pt idx="46">
                  <c:v>0.17811453357491899</c:v>
                </c:pt>
                <c:pt idx="47">
                  <c:v>0.18283189564485589</c:v>
                </c:pt>
                <c:pt idx="48">
                  <c:v>0.17549473269666238</c:v>
                </c:pt>
                <c:pt idx="49">
                  <c:v>0.17496723460026212</c:v>
                </c:pt>
                <c:pt idx="50">
                  <c:v>0.19533811929451389</c:v>
                </c:pt>
                <c:pt idx="51">
                  <c:v>0.19263185333217481</c:v>
                </c:pt>
                <c:pt idx="52">
                  <c:v>0.19046586275700531</c:v>
                </c:pt>
                <c:pt idx="53">
                  <c:v>0.19370698131760081</c:v>
                </c:pt>
                <c:pt idx="54">
                  <c:v>0.18535877229365408</c:v>
                </c:pt>
                <c:pt idx="55">
                  <c:v>0.17692554299911836</c:v>
                </c:pt>
                <c:pt idx="56">
                  <c:v>0.17389624937232029</c:v>
                </c:pt>
                <c:pt idx="57">
                  <c:v>0.17474819335754671</c:v>
                </c:pt>
                <c:pt idx="58">
                  <c:v>0.17581699346405227</c:v>
                </c:pt>
                <c:pt idx="59">
                  <c:v>0.17180061607392885</c:v>
                </c:pt>
                <c:pt idx="60">
                  <c:v>0.17287423323279225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4ED-4530-93C4-742F2DF28487}"/>
            </c:ext>
          </c:extLst>
        </c:ser>
        <c:ser>
          <c:idx val="3"/>
          <c:order val="3"/>
          <c:tx>
            <c:strRef>
              <c:f>'2021 Indic 4a(iii) Data&amp;Image'!$A$12</c:f>
              <c:strCache>
                <c:ptCount val="1"/>
                <c:pt idx="0">
                  <c:v>Public Order and Safety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4ED-4530-93C4-742F2DF28487}"/>
                </c:ext>
              </c:extLst>
            </c:dLbl>
            <c:dLbl>
              <c:idx val="6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4ED-4530-93C4-742F2DF2848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Indic 4a(iii) Data&amp;Image'!$B$8:$BJ$8</c:f>
              <c:numCache>
                <c:formatCode>0</c:formatCode>
                <c:ptCount val="61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</c:numCache>
            </c:numRef>
          </c:xVal>
          <c:yVal>
            <c:numRef>
              <c:f>'2021 Indic 4a(iii) Data&amp;Image'!$B$12:$BJ$12</c:f>
              <c:numCache>
                <c:formatCode>0%</c:formatCode>
                <c:ptCount val="61"/>
                <c:pt idx="0">
                  <c:v>0.10443864229765014</c:v>
                </c:pt>
                <c:pt idx="1">
                  <c:v>0.10551558752997602</c:v>
                </c:pt>
                <c:pt idx="2">
                  <c:v>0.1032967032967033</c:v>
                </c:pt>
                <c:pt idx="3">
                  <c:v>0.10082304526748971</c:v>
                </c:pt>
                <c:pt idx="4">
                  <c:v>9.9426386233269604E-2</c:v>
                </c:pt>
                <c:pt idx="5">
                  <c:v>9.8591549295774641E-2</c:v>
                </c:pt>
                <c:pt idx="6">
                  <c:v>9.807073954983922E-2</c:v>
                </c:pt>
                <c:pt idx="7">
                  <c:v>9.4964028776978418E-2</c:v>
                </c:pt>
                <c:pt idx="8">
                  <c:v>9.3951093951093939E-2</c:v>
                </c:pt>
                <c:pt idx="9">
                  <c:v>9.6520763187429859E-2</c:v>
                </c:pt>
                <c:pt idx="10">
                  <c:v>9.3688362919132143E-2</c:v>
                </c:pt>
                <c:pt idx="11">
                  <c:v>9.1836734693877556E-2</c:v>
                </c:pt>
                <c:pt idx="12">
                  <c:v>9.1851851851851851E-2</c:v>
                </c:pt>
                <c:pt idx="13">
                  <c:v>9.1390728476821198E-2</c:v>
                </c:pt>
                <c:pt idx="14">
                  <c:v>9.1397849462365593E-2</c:v>
                </c:pt>
                <c:pt idx="15">
                  <c:v>9.2063492063492056E-2</c:v>
                </c:pt>
                <c:pt idx="16">
                  <c:v>9.0534979423868317E-2</c:v>
                </c:pt>
                <c:pt idx="17">
                  <c:v>9.0448013524936602E-2</c:v>
                </c:pt>
                <c:pt idx="18">
                  <c:v>9.0768037238169119E-2</c:v>
                </c:pt>
                <c:pt idx="19">
                  <c:v>9.2559629761480966E-2</c:v>
                </c:pt>
                <c:pt idx="20">
                  <c:v>9.3658536585365854E-2</c:v>
                </c:pt>
                <c:pt idx="21">
                  <c:v>9.3622001170275013E-2</c:v>
                </c:pt>
                <c:pt idx="22">
                  <c:v>9.6663135593220331E-2</c:v>
                </c:pt>
                <c:pt idx="23">
                  <c:v>9.9927060539752005E-2</c:v>
                </c:pt>
                <c:pt idx="24">
                  <c:v>0.10074374577417175</c:v>
                </c:pt>
                <c:pt idx="25">
                  <c:v>0.10161662817551963</c:v>
                </c:pt>
                <c:pt idx="26">
                  <c:v>0.10328909405654935</c:v>
                </c:pt>
                <c:pt idx="27">
                  <c:v>0.10404418314626759</c:v>
                </c:pt>
                <c:pt idx="28">
                  <c:v>0.10551758626437739</c:v>
                </c:pt>
                <c:pt idx="29">
                  <c:v>0.10783855384135889</c:v>
                </c:pt>
                <c:pt idx="30">
                  <c:v>0.11046096760382475</c:v>
                </c:pt>
                <c:pt idx="31">
                  <c:v>0.11274957588411851</c:v>
                </c:pt>
                <c:pt idx="32">
                  <c:v>0.11226190476190476</c:v>
                </c:pt>
                <c:pt idx="33">
                  <c:v>0.11367144432194046</c:v>
                </c:pt>
                <c:pt idx="34">
                  <c:v>0.11553030303030302</c:v>
                </c:pt>
                <c:pt idx="35">
                  <c:v>0.11800620558502653</c:v>
                </c:pt>
                <c:pt idx="36">
                  <c:v>0.11984021304926763</c:v>
                </c:pt>
                <c:pt idx="37">
                  <c:v>0.12294252873563218</c:v>
                </c:pt>
                <c:pt idx="38">
                  <c:v>0.12554265969699652</c:v>
                </c:pt>
                <c:pt idx="39">
                  <c:v>0.12808341103670423</c:v>
                </c:pt>
                <c:pt idx="40">
                  <c:v>0.13007292327203551</c:v>
                </c:pt>
                <c:pt idx="41">
                  <c:v>0.13117192147531231</c:v>
                </c:pt>
                <c:pt idx="42">
                  <c:v>0.12924477044281446</c:v>
                </c:pt>
                <c:pt idx="43">
                  <c:v>0.12854502581097443</c:v>
                </c:pt>
                <c:pt idx="44">
                  <c:v>0.12490171172805904</c:v>
                </c:pt>
                <c:pt idx="45">
                  <c:v>0.12559995373850691</c:v>
                </c:pt>
                <c:pt idx="46">
                  <c:v>0.12529511887113601</c:v>
                </c:pt>
                <c:pt idx="47">
                  <c:v>0.12697243845992004</c:v>
                </c:pt>
                <c:pt idx="48">
                  <c:v>0.12754750418430638</c:v>
                </c:pt>
                <c:pt idx="49">
                  <c:v>0.12853398240029956</c:v>
                </c:pt>
                <c:pt idx="50">
                  <c:v>0.12275104138970133</c:v>
                </c:pt>
                <c:pt idx="51">
                  <c:v>0.12173081935876269</c:v>
                </c:pt>
                <c:pt idx="52">
                  <c:v>0.12132384835603365</c:v>
                </c:pt>
                <c:pt idx="53">
                  <c:v>0.11923389337779487</c:v>
                </c:pt>
                <c:pt idx="54">
                  <c:v>0.11957693902944837</c:v>
                </c:pt>
                <c:pt idx="55">
                  <c:v>0.11933958483609843</c:v>
                </c:pt>
                <c:pt idx="56">
                  <c:v>0.11889219359573563</c:v>
                </c:pt>
                <c:pt idx="57">
                  <c:v>0.11832103942786536</c:v>
                </c:pt>
                <c:pt idx="58">
                  <c:v>0.1177196804647785</c:v>
                </c:pt>
                <c:pt idx="59">
                  <c:v>0.11796415569868383</c:v>
                </c:pt>
                <c:pt idx="60">
                  <c:v>0.11756532348256346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4ED-4530-93C4-742F2DF28487}"/>
            </c:ext>
          </c:extLst>
        </c:ser>
        <c:ser>
          <c:idx val="4"/>
          <c:order val="4"/>
          <c:tx>
            <c:strRef>
              <c:f>'2021 Indic 4a(iii) Data&amp;Image'!$A$13</c:f>
              <c:strCache>
                <c:ptCount val="1"/>
                <c:pt idx="0">
                  <c:v>Economic Affairs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4ED-4530-93C4-742F2DF28487}"/>
                </c:ext>
              </c:extLst>
            </c:dLbl>
            <c:dLbl>
              <c:idx val="6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4ED-4530-93C4-742F2DF2848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Indic 4a(iii) Data&amp;Image'!$B$8:$BJ$8</c:f>
              <c:numCache>
                <c:formatCode>0</c:formatCode>
                <c:ptCount val="61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</c:numCache>
            </c:numRef>
          </c:xVal>
          <c:yVal>
            <c:numRef>
              <c:f>'2021 Indic 4a(iii) Data&amp;Image'!$B$13:$BJ$13</c:f>
              <c:numCache>
                <c:formatCode>0%</c:formatCode>
                <c:ptCount val="61"/>
                <c:pt idx="0">
                  <c:v>0.15404699738903396</c:v>
                </c:pt>
                <c:pt idx="1">
                  <c:v>0.14868105515587529</c:v>
                </c:pt>
                <c:pt idx="2">
                  <c:v>0.14505494505494504</c:v>
                </c:pt>
                <c:pt idx="3">
                  <c:v>0.1419753086419753</c:v>
                </c:pt>
                <c:pt idx="4">
                  <c:v>0.14149139579349906</c:v>
                </c:pt>
                <c:pt idx="5">
                  <c:v>0.13732394366197184</c:v>
                </c:pt>
                <c:pt idx="6">
                  <c:v>0.13665594855305466</c:v>
                </c:pt>
                <c:pt idx="7">
                  <c:v>0.13237410071942446</c:v>
                </c:pt>
                <c:pt idx="8">
                  <c:v>0.1287001287001287</c:v>
                </c:pt>
                <c:pt idx="9">
                  <c:v>0.12121212121212123</c:v>
                </c:pt>
                <c:pt idx="10">
                  <c:v>0.11834319526627218</c:v>
                </c:pt>
                <c:pt idx="11">
                  <c:v>0.11309523809523811</c:v>
                </c:pt>
                <c:pt idx="12">
                  <c:v>0.10814814814814815</c:v>
                </c:pt>
                <c:pt idx="13">
                  <c:v>0.10463576158940398</c:v>
                </c:pt>
                <c:pt idx="14">
                  <c:v>0.1045400238948626</c:v>
                </c:pt>
                <c:pt idx="15">
                  <c:v>0.11058201058201057</c:v>
                </c:pt>
                <c:pt idx="16">
                  <c:v>0.10973936899862827</c:v>
                </c:pt>
                <c:pt idx="17">
                  <c:v>0.1069315300084531</c:v>
                </c:pt>
                <c:pt idx="18">
                  <c:v>0.10356865787432117</c:v>
                </c:pt>
                <c:pt idx="19">
                  <c:v>0.1071555713777145</c:v>
                </c:pt>
                <c:pt idx="20">
                  <c:v>0.10634146341463416</c:v>
                </c:pt>
                <c:pt idx="21">
                  <c:v>0.10737273259215917</c:v>
                </c:pt>
                <c:pt idx="22">
                  <c:v>0.10752118644067796</c:v>
                </c:pt>
                <c:pt idx="23">
                  <c:v>0.1062484804279115</c:v>
                </c:pt>
                <c:pt idx="24">
                  <c:v>0.10141987829614604</c:v>
                </c:pt>
                <c:pt idx="25">
                  <c:v>9.7627545664497162E-2</c:v>
                </c:pt>
                <c:pt idx="26">
                  <c:v>9.5787651471436808E-2</c:v>
                </c:pt>
                <c:pt idx="27">
                  <c:v>9.4423659362194906E-2</c:v>
                </c:pt>
                <c:pt idx="28">
                  <c:v>9.268211368561427E-2</c:v>
                </c:pt>
                <c:pt idx="29">
                  <c:v>9.0229079008882648E-2</c:v>
                </c:pt>
                <c:pt idx="30">
                  <c:v>8.7198515769944335E-2</c:v>
                </c:pt>
                <c:pt idx="31">
                  <c:v>8.521466788464048E-2</c:v>
                </c:pt>
                <c:pt idx="32">
                  <c:v>8.2023809523809527E-2</c:v>
                </c:pt>
                <c:pt idx="33">
                  <c:v>8.0044101433296572E-2</c:v>
                </c:pt>
                <c:pt idx="34">
                  <c:v>7.9019360269360267E-2</c:v>
                </c:pt>
                <c:pt idx="35">
                  <c:v>7.8470623561205086E-2</c:v>
                </c:pt>
                <c:pt idx="36">
                  <c:v>7.8276583602815281E-2</c:v>
                </c:pt>
                <c:pt idx="37">
                  <c:v>7.8528735632183919E-2</c:v>
                </c:pt>
                <c:pt idx="38">
                  <c:v>7.9117568884557454E-2</c:v>
                </c:pt>
                <c:pt idx="39">
                  <c:v>7.9172671018055446E-2</c:v>
                </c:pt>
                <c:pt idx="40">
                  <c:v>7.9502219403931512E-2</c:v>
                </c:pt>
                <c:pt idx="41">
                  <c:v>7.9565734681737069E-2</c:v>
                </c:pt>
                <c:pt idx="42">
                  <c:v>8.2925835370823139E-2</c:v>
                </c:pt>
                <c:pt idx="43">
                  <c:v>7.7496654132942447E-2</c:v>
                </c:pt>
                <c:pt idx="44">
                  <c:v>7.4033750680457269E-2</c:v>
                </c:pt>
                <c:pt idx="45">
                  <c:v>7.3960562077141051E-2</c:v>
                </c:pt>
                <c:pt idx="46">
                  <c:v>7.4836655136441013E-2</c:v>
                </c:pt>
                <c:pt idx="47">
                  <c:v>7.6583210603829152E-2</c:v>
                </c:pt>
                <c:pt idx="48">
                  <c:v>7.7286600374126213E-2</c:v>
                </c:pt>
                <c:pt idx="49">
                  <c:v>7.8075266803969298E-2</c:v>
                </c:pt>
                <c:pt idx="50">
                  <c:v>7.4714171762829032E-2</c:v>
                </c:pt>
                <c:pt idx="51">
                  <c:v>7.276913719697628E-2</c:v>
                </c:pt>
                <c:pt idx="52">
                  <c:v>7.4000173505682304E-2</c:v>
                </c:pt>
                <c:pt idx="53">
                  <c:v>7.4644093882262411E-2</c:v>
                </c:pt>
                <c:pt idx="54">
                  <c:v>7.4906677727084189E-2</c:v>
                </c:pt>
                <c:pt idx="55">
                  <c:v>7.3655526168149396E-2</c:v>
                </c:pt>
                <c:pt idx="56">
                  <c:v>7.1729305882807362E-2</c:v>
                </c:pt>
                <c:pt idx="57">
                  <c:v>7.0318643052383278E-2</c:v>
                </c:pt>
                <c:pt idx="58">
                  <c:v>7.0588235294117646E-2</c:v>
                </c:pt>
                <c:pt idx="59">
                  <c:v>7.1583590030803695E-2</c:v>
                </c:pt>
                <c:pt idx="60">
                  <c:v>7.103399193411733E-2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4ED-4530-93C4-742F2DF28487}"/>
            </c:ext>
          </c:extLst>
        </c:ser>
        <c:ser>
          <c:idx val="5"/>
          <c:order val="5"/>
          <c:tx>
            <c:strRef>
              <c:f>'2021 Indic 4a(iii) Data&amp;Image'!$A$14</c:f>
              <c:strCache>
                <c:ptCount val="1"/>
                <c:pt idx="0">
                  <c:v>Income Security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4ED-4530-93C4-742F2DF2848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Indic 4a(iii) Data&amp;Image'!$B$8:$BJ$8</c:f>
              <c:numCache>
                <c:formatCode>0</c:formatCode>
                <c:ptCount val="61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</c:numCache>
            </c:numRef>
          </c:xVal>
          <c:yVal>
            <c:numRef>
              <c:f>'2021 Indic 4a(iii) Data&amp;Image'!$B$14:$BJ$14</c:f>
              <c:numCache>
                <c:formatCode>0%</c:formatCode>
                <c:ptCount val="61"/>
                <c:pt idx="0">
                  <c:v>0.11488250652741516</c:v>
                </c:pt>
                <c:pt idx="1">
                  <c:v>0.1079136690647482</c:v>
                </c:pt>
                <c:pt idx="2">
                  <c:v>0.10549450549450549</c:v>
                </c:pt>
                <c:pt idx="3">
                  <c:v>0.102880658436214</c:v>
                </c:pt>
                <c:pt idx="4">
                  <c:v>0.10133843212237094</c:v>
                </c:pt>
                <c:pt idx="5">
                  <c:v>0.10035211267605634</c:v>
                </c:pt>
                <c:pt idx="6">
                  <c:v>9.807073954983922E-2</c:v>
                </c:pt>
                <c:pt idx="7">
                  <c:v>9.6402877697841727E-2</c:v>
                </c:pt>
                <c:pt idx="8">
                  <c:v>9.90990990990991E-2</c:v>
                </c:pt>
                <c:pt idx="9">
                  <c:v>9.876543209876544E-2</c:v>
                </c:pt>
                <c:pt idx="10">
                  <c:v>0.10157790927021697</c:v>
                </c:pt>
                <c:pt idx="11">
                  <c:v>0.10799319727891156</c:v>
                </c:pt>
                <c:pt idx="12">
                  <c:v>0.1111111111111111</c:v>
                </c:pt>
                <c:pt idx="13">
                  <c:v>0.11059602649006622</c:v>
                </c:pt>
                <c:pt idx="14">
                  <c:v>0.10752688172043011</c:v>
                </c:pt>
                <c:pt idx="15">
                  <c:v>9.4179894179894183E-2</c:v>
                </c:pt>
                <c:pt idx="16">
                  <c:v>9.4650205761316872E-2</c:v>
                </c:pt>
                <c:pt idx="17">
                  <c:v>9.6365173288250214E-2</c:v>
                </c:pt>
                <c:pt idx="18">
                  <c:v>9.6586501163692773E-2</c:v>
                </c:pt>
                <c:pt idx="19">
                  <c:v>9.3627625489498045E-2</c:v>
                </c:pt>
                <c:pt idx="20">
                  <c:v>9.2357723577235762E-2</c:v>
                </c:pt>
                <c:pt idx="21">
                  <c:v>9.5962551199531884E-2</c:v>
                </c:pt>
                <c:pt idx="22">
                  <c:v>9.4544491525423727E-2</c:v>
                </c:pt>
                <c:pt idx="23">
                  <c:v>9.1417456844152686E-2</c:v>
                </c:pt>
                <c:pt idx="24">
                  <c:v>9.3080910525129582E-2</c:v>
                </c:pt>
                <c:pt idx="25">
                  <c:v>9.237875288683603E-2</c:v>
                </c:pt>
                <c:pt idx="26">
                  <c:v>9.0786689748028476E-2</c:v>
                </c:pt>
                <c:pt idx="27">
                  <c:v>9.014787101371817E-2</c:v>
                </c:pt>
                <c:pt idx="28">
                  <c:v>8.918153025504251E-2</c:v>
                </c:pt>
                <c:pt idx="29">
                  <c:v>8.9294062646096295E-2</c:v>
                </c:pt>
                <c:pt idx="30">
                  <c:v>8.8197516768945328E-2</c:v>
                </c:pt>
                <c:pt idx="31">
                  <c:v>9.017356126843272E-2</c:v>
                </c:pt>
                <c:pt idx="32">
                  <c:v>9.0833333333333335E-2</c:v>
                </c:pt>
                <c:pt idx="33">
                  <c:v>9.0738699007717749E-2</c:v>
                </c:pt>
                <c:pt idx="34">
                  <c:v>9.006734006734006E-2</c:v>
                </c:pt>
                <c:pt idx="35">
                  <c:v>8.9580622560304274E-2</c:v>
                </c:pt>
                <c:pt idx="36">
                  <c:v>8.6551264980026618E-2</c:v>
                </c:pt>
                <c:pt idx="37">
                  <c:v>8.2758620689655171E-2</c:v>
                </c:pt>
                <c:pt idx="38">
                  <c:v>8.0712323912465661E-2</c:v>
                </c:pt>
                <c:pt idx="39">
                  <c:v>8.0528948037636688E-2</c:v>
                </c:pt>
                <c:pt idx="40">
                  <c:v>7.9898541534559289E-2</c:v>
                </c:pt>
                <c:pt idx="41">
                  <c:v>7.978881618084474E-2</c:v>
                </c:pt>
                <c:pt idx="42">
                  <c:v>7.8307525129041017E-2</c:v>
                </c:pt>
                <c:pt idx="43">
                  <c:v>7.8707539353769687E-2</c:v>
                </c:pt>
                <c:pt idx="44">
                  <c:v>7.7662856105969888E-2</c:v>
                </c:pt>
                <c:pt idx="45">
                  <c:v>7.6331463597987634E-2</c:v>
                </c:pt>
                <c:pt idx="46">
                  <c:v>7.5824960193268537E-2</c:v>
                </c:pt>
                <c:pt idx="47">
                  <c:v>7.3059120555438672E-2</c:v>
                </c:pt>
                <c:pt idx="48">
                  <c:v>7.1083981490597622E-2</c:v>
                </c:pt>
                <c:pt idx="49">
                  <c:v>7.0866878861636395E-2</c:v>
                </c:pt>
                <c:pt idx="50">
                  <c:v>6.9396437117787826E-2</c:v>
                </c:pt>
                <c:pt idx="51">
                  <c:v>6.8120601268572417E-2</c:v>
                </c:pt>
                <c:pt idx="52">
                  <c:v>6.6105664960527458E-2</c:v>
                </c:pt>
                <c:pt idx="53">
                  <c:v>6.3913470993117019E-2</c:v>
                </c:pt>
                <c:pt idx="54">
                  <c:v>6.3002903359601833E-2</c:v>
                </c:pt>
                <c:pt idx="55">
                  <c:v>6.235473270818305E-2</c:v>
                </c:pt>
                <c:pt idx="56">
                  <c:v>6.1956815635984396E-2</c:v>
                </c:pt>
                <c:pt idx="57">
                  <c:v>6.0695697757142321E-2</c:v>
                </c:pt>
                <c:pt idx="58">
                  <c:v>6.0167029774872906E-2</c:v>
                </c:pt>
                <c:pt idx="59">
                  <c:v>5.9472136656398764E-2</c:v>
                </c:pt>
                <c:pt idx="60">
                  <c:v>5.8697936082963365E-2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4ED-4530-93C4-742F2DF28487}"/>
            </c:ext>
          </c:extLst>
        </c:ser>
        <c:ser>
          <c:idx val="6"/>
          <c:order val="6"/>
          <c:tx>
            <c:strRef>
              <c:f>'2021 Indic 4a(iii) Data&amp;Image'!$A$15</c:f>
              <c:strCache>
                <c:ptCount val="1"/>
                <c:pt idx="0">
                  <c:v>Higher Education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4ED-4530-93C4-742F2DF28487}"/>
                </c:ext>
              </c:extLst>
            </c:dLbl>
            <c:dLbl>
              <c:idx val="6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4ED-4530-93C4-742F2DF2848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Indic 4a(iii) Data&amp;Image'!$B$8:$BJ$8</c:f>
              <c:numCache>
                <c:formatCode>0</c:formatCode>
                <c:ptCount val="61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</c:numCache>
            </c:numRef>
          </c:xVal>
          <c:yVal>
            <c:numRef>
              <c:f>'2021 Indic 4a(iii) Data&amp;Image'!$B$15:$BJ$15</c:f>
              <c:numCache>
                <c:formatCode>0%</c:formatCode>
                <c:ptCount val="61"/>
                <c:pt idx="0">
                  <c:v>3.6553524804177548E-2</c:v>
                </c:pt>
                <c:pt idx="1">
                  <c:v>4.0767386091127095E-2</c:v>
                </c:pt>
                <c:pt idx="2">
                  <c:v>3.9560439560439559E-2</c:v>
                </c:pt>
                <c:pt idx="3">
                  <c:v>3.9094650205761312E-2</c:v>
                </c:pt>
                <c:pt idx="4">
                  <c:v>4.0152963671128111E-2</c:v>
                </c:pt>
                <c:pt idx="5">
                  <c:v>4.0492957746478875E-2</c:v>
                </c:pt>
                <c:pt idx="6">
                  <c:v>4.0192926045016078E-2</c:v>
                </c:pt>
                <c:pt idx="7">
                  <c:v>4.3165467625899283E-2</c:v>
                </c:pt>
                <c:pt idx="8">
                  <c:v>4.7619047619047616E-2</c:v>
                </c:pt>
                <c:pt idx="9">
                  <c:v>5.1627384960718295E-2</c:v>
                </c:pt>
                <c:pt idx="10">
                  <c:v>5.3254437869822487E-2</c:v>
                </c:pt>
                <c:pt idx="11">
                  <c:v>5.5272108843537421E-2</c:v>
                </c:pt>
                <c:pt idx="12">
                  <c:v>5.7037037037037039E-2</c:v>
                </c:pt>
                <c:pt idx="13">
                  <c:v>5.6953642384105961E-2</c:v>
                </c:pt>
                <c:pt idx="14">
                  <c:v>5.6750298685782553E-2</c:v>
                </c:pt>
                <c:pt idx="15">
                  <c:v>5.9259259259259255E-2</c:v>
                </c:pt>
                <c:pt idx="16">
                  <c:v>6.2185642432556011E-2</c:v>
                </c:pt>
                <c:pt idx="17">
                  <c:v>6.2552831783601021E-2</c:v>
                </c:pt>
                <c:pt idx="18">
                  <c:v>6.245151280062064E-2</c:v>
                </c:pt>
                <c:pt idx="19">
                  <c:v>6.1231755072979711E-2</c:v>
                </c:pt>
                <c:pt idx="20">
                  <c:v>6.1138211382113825E-2</c:v>
                </c:pt>
                <c:pt idx="21">
                  <c:v>6.0561732007021647E-2</c:v>
                </c:pt>
                <c:pt idx="22">
                  <c:v>6.1970338983050842E-2</c:v>
                </c:pt>
                <c:pt idx="23">
                  <c:v>6.1998541210795038E-2</c:v>
                </c:pt>
                <c:pt idx="24">
                  <c:v>5.9499661933739012E-2</c:v>
                </c:pt>
                <c:pt idx="25">
                  <c:v>5.8366575687591855E-2</c:v>
                </c:pt>
                <c:pt idx="26">
                  <c:v>5.8665127909213313E-2</c:v>
                </c:pt>
                <c:pt idx="27">
                  <c:v>5.7010511313023343E-2</c:v>
                </c:pt>
                <c:pt idx="28">
                  <c:v>5.5342557092848813E-2</c:v>
                </c:pt>
                <c:pt idx="29">
                  <c:v>5.5633473585787754E-2</c:v>
                </c:pt>
                <c:pt idx="30">
                  <c:v>5.6372199229342085E-2</c:v>
                </c:pt>
                <c:pt idx="31">
                  <c:v>5.6244290747748928E-2</c:v>
                </c:pt>
                <c:pt idx="32">
                  <c:v>5.3214285714285721E-2</c:v>
                </c:pt>
                <c:pt idx="33">
                  <c:v>5.0826901874310916E-2</c:v>
                </c:pt>
                <c:pt idx="34">
                  <c:v>5.2714646464646464E-2</c:v>
                </c:pt>
                <c:pt idx="35">
                  <c:v>5.3548193374036629E-2</c:v>
                </c:pt>
                <c:pt idx="36">
                  <c:v>5.2596537949400793E-2</c:v>
                </c:pt>
                <c:pt idx="37">
                  <c:v>5.2229885057471261E-2</c:v>
                </c:pt>
                <c:pt idx="38">
                  <c:v>5.2626915920971025E-2</c:v>
                </c:pt>
                <c:pt idx="39">
                  <c:v>5.3572942273459358E-2</c:v>
                </c:pt>
                <c:pt idx="40">
                  <c:v>5.2790107799619533E-2</c:v>
                </c:pt>
                <c:pt idx="41">
                  <c:v>5.4134443783462223E-2</c:v>
                </c:pt>
                <c:pt idx="42">
                  <c:v>5.4740559630535174E-2</c:v>
                </c:pt>
                <c:pt idx="43">
                  <c:v>4.8499139634185201E-2</c:v>
                </c:pt>
                <c:pt idx="44">
                  <c:v>4.3851690558277388E-2</c:v>
                </c:pt>
                <c:pt idx="45">
                  <c:v>4.49314751633609E-2</c:v>
                </c:pt>
                <c:pt idx="46">
                  <c:v>4.4748256739691433E-2</c:v>
                </c:pt>
                <c:pt idx="47">
                  <c:v>4.6128760782663585E-2</c:v>
                </c:pt>
                <c:pt idx="48">
                  <c:v>4.9965541006202617E-2</c:v>
                </c:pt>
                <c:pt idx="49">
                  <c:v>5.1675716158022841E-2</c:v>
                </c:pt>
                <c:pt idx="50">
                  <c:v>5.0607108038642205E-2</c:v>
                </c:pt>
                <c:pt idx="51">
                  <c:v>5.2306890259796679E-2</c:v>
                </c:pt>
                <c:pt idx="52">
                  <c:v>5.4654289927995141E-2</c:v>
                </c:pt>
                <c:pt idx="53">
                  <c:v>5.6089949125732119E-2</c:v>
                </c:pt>
                <c:pt idx="54">
                  <c:v>5.8067192036499377E-2</c:v>
                </c:pt>
                <c:pt idx="55">
                  <c:v>5.8106916726777265E-2</c:v>
                </c:pt>
                <c:pt idx="56">
                  <c:v>5.7244389509057893E-2</c:v>
                </c:pt>
                <c:pt idx="57">
                  <c:v>5.6614370764219116E-2</c:v>
                </c:pt>
                <c:pt idx="58">
                  <c:v>5.7080610021786486E-2</c:v>
                </c:pt>
                <c:pt idx="59">
                  <c:v>5.8281993839260707E-2</c:v>
                </c:pt>
                <c:pt idx="60">
                  <c:v>5.8020130816416444E-2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4ED-4530-93C4-742F2DF28487}"/>
            </c:ext>
          </c:extLst>
        </c:ser>
        <c:ser>
          <c:idx val="7"/>
          <c:order val="7"/>
          <c:tx>
            <c:strRef>
              <c:f>'2021 Indic 4a(iii) Data&amp;Image'!$A$16</c:f>
              <c:strCache>
                <c:ptCount val="1"/>
                <c:pt idx="0">
                  <c:v>Recreation and Culture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dLbl>
              <c:idx val="6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4ED-4530-93C4-742F2DF2848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Indic 4a(iii) Data&amp;Image'!$B$8:$BJ$8</c:f>
              <c:numCache>
                <c:formatCode>0</c:formatCode>
                <c:ptCount val="61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</c:numCache>
            </c:numRef>
          </c:xVal>
          <c:yVal>
            <c:numRef>
              <c:f>'2021 Indic 4a(iii) Data&amp;Image'!$B$16:$BJ$16</c:f>
              <c:numCache>
                <c:formatCode>0%</c:formatCode>
                <c:ptCount val="61"/>
                <c:pt idx="0">
                  <c:v>1.5665796344647522E-2</c:v>
                </c:pt>
                <c:pt idx="1">
                  <c:v>1.4388489208633093E-2</c:v>
                </c:pt>
                <c:pt idx="2">
                  <c:v>1.5384615384615384E-2</c:v>
                </c:pt>
                <c:pt idx="3">
                  <c:v>1.4403292181069957E-2</c:v>
                </c:pt>
                <c:pt idx="4">
                  <c:v>1.5296367112810709E-2</c:v>
                </c:pt>
                <c:pt idx="5">
                  <c:v>1.4084507042253523E-2</c:v>
                </c:pt>
                <c:pt idx="6">
                  <c:v>1.4469453376205787E-2</c:v>
                </c:pt>
                <c:pt idx="7">
                  <c:v>1.4388489208633094E-2</c:v>
                </c:pt>
                <c:pt idx="8">
                  <c:v>1.4157014157014158E-2</c:v>
                </c:pt>
                <c:pt idx="9">
                  <c:v>1.3468013468013469E-2</c:v>
                </c:pt>
                <c:pt idx="10">
                  <c:v>1.380670611439842E-2</c:v>
                </c:pt>
                <c:pt idx="11">
                  <c:v>1.2755102040816327E-2</c:v>
                </c:pt>
                <c:pt idx="12">
                  <c:v>1.2592592592592593E-2</c:v>
                </c:pt>
                <c:pt idx="13">
                  <c:v>1.2582781456953641E-2</c:v>
                </c:pt>
                <c:pt idx="14">
                  <c:v>1.2544802867383513E-2</c:v>
                </c:pt>
                <c:pt idx="15">
                  <c:v>1.2698412698412698E-2</c:v>
                </c:pt>
                <c:pt idx="16">
                  <c:v>1.234567901234568E-2</c:v>
                </c:pt>
                <c:pt idx="17">
                  <c:v>1.1834319526627219E-2</c:v>
                </c:pt>
                <c:pt idx="18">
                  <c:v>1.1636927851047323E-2</c:v>
                </c:pt>
                <c:pt idx="19">
                  <c:v>1.2103951584193664E-2</c:v>
                </c:pt>
                <c:pt idx="20">
                  <c:v>1.2357723577235772E-2</c:v>
                </c:pt>
                <c:pt idx="21">
                  <c:v>1.1995318899941486E-2</c:v>
                </c:pt>
                <c:pt idx="22">
                  <c:v>1.1917372881355932E-2</c:v>
                </c:pt>
                <c:pt idx="23">
                  <c:v>1.2156576707999028E-2</c:v>
                </c:pt>
                <c:pt idx="24">
                  <c:v>1.2395762902862295E-2</c:v>
                </c:pt>
                <c:pt idx="25">
                  <c:v>1.2387150955280287E-2</c:v>
                </c:pt>
                <c:pt idx="26">
                  <c:v>1.2887093671859974E-2</c:v>
                </c:pt>
                <c:pt idx="27">
                  <c:v>1.2827365045430252E-2</c:v>
                </c:pt>
                <c:pt idx="28">
                  <c:v>1.2335389231538591E-2</c:v>
                </c:pt>
                <c:pt idx="29">
                  <c:v>1.2466884837151316E-2</c:v>
                </c:pt>
                <c:pt idx="30">
                  <c:v>1.2701584130155558E-2</c:v>
                </c:pt>
                <c:pt idx="31">
                  <c:v>1.2788725042411591E-2</c:v>
                </c:pt>
                <c:pt idx="32">
                  <c:v>1.2619047619047618E-2</c:v>
                </c:pt>
                <c:pt idx="33">
                  <c:v>1.256890848952591E-2</c:v>
                </c:pt>
                <c:pt idx="34">
                  <c:v>1.2205387205387205E-2</c:v>
                </c:pt>
                <c:pt idx="35">
                  <c:v>1.2411170053047742E-2</c:v>
                </c:pt>
                <c:pt idx="36">
                  <c:v>1.2459577705915921E-2</c:v>
                </c:pt>
                <c:pt idx="37">
                  <c:v>1.2413793103448275E-2</c:v>
                </c:pt>
                <c:pt idx="38">
                  <c:v>1.2580845220164789E-2</c:v>
                </c:pt>
                <c:pt idx="39">
                  <c:v>1.2715097058574213E-2</c:v>
                </c:pt>
                <c:pt idx="40">
                  <c:v>1.2840837032339887E-2</c:v>
                </c:pt>
                <c:pt idx="41">
                  <c:v>1.308744794765021E-2</c:v>
                </c:pt>
                <c:pt idx="42">
                  <c:v>1.3039934800325998E-2</c:v>
                </c:pt>
                <c:pt idx="43">
                  <c:v>1.3256006628003315E-2</c:v>
                </c:pt>
                <c:pt idx="44">
                  <c:v>1.2822839170144559E-2</c:v>
                </c:pt>
                <c:pt idx="45">
                  <c:v>1.2837564332388827E-2</c:v>
                </c:pt>
                <c:pt idx="46">
                  <c:v>1.2902871575248449E-2</c:v>
                </c:pt>
                <c:pt idx="47">
                  <c:v>1.3412581527456342E-2</c:v>
                </c:pt>
                <c:pt idx="48">
                  <c:v>1.3389780446982375E-2</c:v>
                </c:pt>
                <c:pt idx="49">
                  <c:v>1.3433813892529487E-2</c:v>
                </c:pt>
                <c:pt idx="50">
                  <c:v>1.2762563148098911E-2</c:v>
                </c:pt>
                <c:pt idx="51">
                  <c:v>1.2381614388739247E-2</c:v>
                </c:pt>
                <c:pt idx="52">
                  <c:v>1.2102021341198923E-2</c:v>
                </c:pt>
                <c:pt idx="53">
                  <c:v>1.1799410029498527E-2</c:v>
                </c:pt>
                <c:pt idx="54">
                  <c:v>1.2028204064703443E-2</c:v>
                </c:pt>
                <c:pt idx="55">
                  <c:v>1.2062194437765489E-2</c:v>
                </c:pt>
                <c:pt idx="56">
                  <c:v>1.2128703310286221E-2</c:v>
                </c:pt>
                <c:pt idx="57">
                  <c:v>1.2431197813307374E-2</c:v>
                </c:pt>
                <c:pt idx="58">
                  <c:v>1.252723311546841E-2</c:v>
                </c:pt>
                <c:pt idx="59">
                  <c:v>1.2811537384486139E-2</c:v>
                </c:pt>
                <c:pt idx="60">
                  <c:v>1.2844409801064155E-2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4ED-4530-93C4-742F2DF28487}"/>
            </c:ext>
          </c:extLst>
        </c:ser>
        <c:ser>
          <c:idx val="8"/>
          <c:order val="8"/>
          <c:tx>
            <c:strRef>
              <c:f>'2021 Indic 4a(iii) Data&amp;Image'!$A$17</c:f>
              <c:strCache>
                <c:ptCount val="1"/>
                <c:pt idx="0">
                  <c:v>Housing and Community Services 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4ED-4530-93C4-742F2DF28487}"/>
                </c:ext>
              </c:extLst>
            </c:dLbl>
            <c:dLbl>
              <c:idx val="60"/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4ED-4530-93C4-742F2DF2848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'2021 Indic 4a(iii) Data&amp;Image'!$B$8:$BJ$8</c:f>
              <c:numCache>
                <c:formatCode>0</c:formatCode>
                <c:ptCount val="61"/>
                <c:pt idx="0">
                  <c:v>1959</c:v>
                </c:pt>
                <c:pt idx="1">
                  <c:v>1960</c:v>
                </c:pt>
                <c:pt idx="2">
                  <c:v>1961</c:v>
                </c:pt>
                <c:pt idx="3">
                  <c:v>1962</c:v>
                </c:pt>
                <c:pt idx="4">
                  <c:v>1963</c:v>
                </c:pt>
                <c:pt idx="5" formatCode="General">
                  <c:v>1964</c:v>
                </c:pt>
                <c:pt idx="6">
                  <c:v>1965</c:v>
                </c:pt>
                <c:pt idx="7">
                  <c:v>1966</c:v>
                </c:pt>
                <c:pt idx="8">
                  <c:v>1967</c:v>
                </c:pt>
                <c:pt idx="9">
                  <c:v>1968</c:v>
                </c:pt>
                <c:pt idx="10">
                  <c:v>1969</c:v>
                </c:pt>
                <c:pt idx="11">
                  <c:v>1970</c:v>
                </c:pt>
                <c:pt idx="12">
                  <c:v>1971</c:v>
                </c:pt>
                <c:pt idx="13">
                  <c:v>1972</c:v>
                </c:pt>
                <c:pt idx="14" formatCode="General">
                  <c:v>1973</c:v>
                </c:pt>
                <c:pt idx="15">
                  <c:v>1974</c:v>
                </c:pt>
                <c:pt idx="16">
                  <c:v>1975</c:v>
                </c:pt>
                <c:pt idx="17">
                  <c:v>1976</c:v>
                </c:pt>
                <c:pt idx="18">
                  <c:v>1977</c:v>
                </c:pt>
                <c:pt idx="19">
                  <c:v>1978</c:v>
                </c:pt>
                <c:pt idx="20">
                  <c:v>1979</c:v>
                </c:pt>
                <c:pt idx="21">
                  <c:v>1980</c:v>
                </c:pt>
                <c:pt idx="22">
                  <c:v>1981</c:v>
                </c:pt>
                <c:pt idx="23">
                  <c:v>1982</c:v>
                </c:pt>
                <c:pt idx="24">
                  <c:v>1983</c:v>
                </c:pt>
                <c:pt idx="25">
                  <c:v>1984</c:v>
                </c:pt>
                <c:pt idx="26">
                  <c:v>1985</c:v>
                </c:pt>
                <c:pt idx="27">
                  <c:v>1986</c:v>
                </c:pt>
                <c:pt idx="28">
                  <c:v>1987</c:v>
                </c:pt>
                <c:pt idx="29">
                  <c:v>1988</c:v>
                </c:pt>
                <c:pt idx="30">
                  <c:v>1989</c:v>
                </c:pt>
                <c:pt idx="31">
                  <c:v>1990</c:v>
                </c:pt>
                <c:pt idx="32">
                  <c:v>1991</c:v>
                </c:pt>
                <c:pt idx="33">
                  <c:v>1992</c:v>
                </c:pt>
                <c:pt idx="34">
                  <c:v>1993</c:v>
                </c:pt>
                <c:pt idx="35">
                  <c:v>1994</c:v>
                </c:pt>
                <c:pt idx="36">
                  <c:v>1995</c:v>
                </c:pt>
                <c:pt idx="37">
                  <c:v>1996</c:v>
                </c:pt>
                <c:pt idx="38">
                  <c:v>1997</c:v>
                </c:pt>
                <c:pt idx="39">
                  <c:v>1998</c:v>
                </c:pt>
                <c:pt idx="40">
                  <c:v>1999</c:v>
                </c:pt>
                <c:pt idx="41">
                  <c:v>2000</c:v>
                </c:pt>
                <c:pt idx="42">
                  <c:v>2001</c:v>
                </c:pt>
                <c:pt idx="43">
                  <c:v>2002</c:v>
                </c:pt>
                <c:pt idx="44">
                  <c:v>2003</c:v>
                </c:pt>
                <c:pt idx="45">
                  <c:v>2004</c:v>
                </c:pt>
                <c:pt idx="46">
                  <c:v>2005</c:v>
                </c:pt>
                <c:pt idx="47">
                  <c:v>2006</c:v>
                </c:pt>
                <c:pt idx="48">
                  <c:v>2007</c:v>
                </c:pt>
                <c:pt idx="49">
                  <c:v>2008</c:v>
                </c:pt>
                <c:pt idx="50">
                  <c:v>2009</c:v>
                </c:pt>
                <c:pt idx="51">
                  <c:v>2010</c:v>
                </c:pt>
                <c:pt idx="52">
                  <c:v>2011</c:v>
                </c:pt>
                <c:pt idx="53">
                  <c:v>2012</c:v>
                </c:pt>
                <c:pt idx="54">
                  <c:v>2013</c:v>
                </c:pt>
                <c:pt idx="55">
                  <c:v>2014</c:v>
                </c:pt>
                <c:pt idx="56">
                  <c:v>2015</c:v>
                </c:pt>
                <c:pt idx="57">
                  <c:v>2016</c:v>
                </c:pt>
                <c:pt idx="58">
                  <c:v>2017</c:v>
                </c:pt>
                <c:pt idx="59">
                  <c:v>2018</c:v>
                </c:pt>
                <c:pt idx="60">
                  <c:v>2019</c:v>
                </c:pt>
              </c:numCache>
            </c:numRef>
          </c:xVal>
          <c:yVal>
            <c:numRef>
              <c:f>'2021 Indic 4a(iii) Data&amp;Image'!$B$17:$BJ$17</c:f>
              <c:numCache>
                <c:formatCode>0%</c:formatCode>
                <c:ptCount val="61"/>
                <c:pt idx="0">
                  <c:v>1.5665796344647522E-2</c:v>
                </c:pt>
                <c:pt idx="1">
                  <c:v>1.4388489208633093E-2</c:v>
                </c:pt>
                <c:pt idx="2">
                  <c:v>1.3186813186813187E-2</c:v>
                </c:pt>
                <c:pt idx="3">
                  <c:v>1.2345679012345678E-2</c:v>
                </c:pt>
                <c:pt idx="4">
                  <c:v>1.1472275334608031E-2</c:v>
                </c:pt>
                <c:pt idx="5">
                  <c:v>1.0563380281690141E-2</c:v>
                </c:pt>
                <c:pt idx="6">
                  <c:v>1.12540192926045E-2</c:v>
                </c:pt>
                <c:pt idx="7">
                  <c:v>1.0071942446043165E-2</c:v>
                </c:pt>
                <c:pt idx="8">
                  <c:v>1.0296010296010296E-2</c:v>
                </c:pt>
                <c:pt idx="9">
                  <c:v>1.0101010101010102E-2</c:v>
                </c:pt>
                <c:pt idx="10">
                  <c:v>9.8619329388560158E-3</c:v>
                </c:pt>
                <c:pt idx="11">
                  <c:v>9.3537414965986412E-3</c:v>
                </c:pt>
                <c:pt idx="12">
                  <c:v>8.8888888888888889E-3</c:v>
                </c:pt>
                <c:pt idx="13">
                  <c:v>8.6092715231788075E-3</c:v>
                </c:pt>
                <c:pt idx="14">
                  <c:v>8.3632019115890081E-3</c:v>
                </c:pt>
                <c:pt idx="15">
                  <c:v>7.9365079365079361E-3</c:v>
                </c:pt>
                <c:pt idx="16">
                  <c:v>7.7732053040695014E-3</c:v>
                </c:pt>
                <c:pt idx="17">
                  <c:v>7.1851225697379542E-3</c:v>
                </c:pt>
                <c:pt idx="18">
                  <c:v>6.9821567106283936E-3</c:v>
                </c:pt>
                <c:pt idx="19">
                  <c:v>7.4759700961196168E-3</c:v>
                </c:pt>
                <c:pt idx="20">
                  <c:v>7.154471544715448E-3</c:v>
                </c:pt>
                <c:pt idx="21">
                  <c:v>7.0216500877706258E-3</c:v>
                </c:pt>
                <c:pt idx="22">
                  <c:v>6.8855932203389829E-3</c:v>
                </c:pt>
                <c:pt idx="23">
                  <c:v>6.5645514223194755E-3</c:v>
                </c:pt>
                <c:pt idx="24">
                  <c:v>6.0851926977687635E-3</c:v>
                </c:pt>
                <c:pt idx="25">
                  <c:v>5.8786479109804741E-3</c:v>
                </c:pt>
                <c:pt idx="26">
                  <c:v>5.5779957684170033E-3</c:v>
                </c:pt>
                <c:pt idx="27">
                  <c:v>5.5228932834491366E-3</c:v>
                </c:pt>
                <c:pt idx="28">
                  <c:v>5.3342223703950666E-3</c:v>
                </c:pt>
                <c:pt idx="29">
                  <c:v>5.7659342371824841E-3</c:v>
                </c:pt>
                <c:pt idx="30">
                  <c:v>5.994005994005994E-3</c:v>
                </c:pt>
                <c:pt idx="31">
                  <c:v>6.263865326895472E-3</c:v>
                </c:pt>
                <c:pt idx="32">
                  <c:v>6.3095238095238091E-3</c:v>
                </c:pt>
                <c:pt idx="33">
                  <c:v>6.063947078280044E-3</c:v>
                </c:pt>
                <c:pt idx="34">
                  <c:v>5.681818181818182E-3</c:v>
                </c:pt>
                <c:pt idx="35">
                  <c:v>5.7051346211590432E-3</c:v>
                </c:pt>
                <c:pt idx="36">
                  <c:v>5.4213429712763926E-3</c:v>
                </c:pt>
                <c:pt idx="37">
                  <c:v>5.5172413793103444E-3</c:v>
                </c:pt>
                <c:pt idx="38">
                  <c:v>5.4930450961282887E-3</c:v>
                </c:pt>
                <c:pt idx="39">
                  <c:v>5.3403407646011695E-3</c:v>
                </c:pt>
                <c:pt idx="40">
                  <c:v>5.4692454026632857E-3</c:v>
                </c:pt>
                <c:pt idx="41">
                  <c:v>5.6513979773944083E-3</c:v>
                </c:pt>
                <c:pt idx="42">
                  <c:v>5.5691388209725612E-3</c:v>
                </c:pt>
                <c:pt idx="43">
                  <c:v>5.4171180931744311E-3</c:v>
                </c:pt>
                <c:pt idx="44">
                  <c:v>5.2017177765680761E-3</c:v>
                </c:pt>
                <c:pt idx="45">
                  <c:v>5.0309373735037298E-3</c:v>
                </c:pt>
                <c:pt idx="46">
                  <c:v>5.1062427936089611E-3</c:v>
                </c:pt>
                <c:pt idx="47">
                  <c:v>4.6812539448769196E-3</c:v>
                </c:pt>
                <c:pt idx="48">
                  <c:v>7.5809786354238459E-3</c:v>
                </c:pt>
                <c:pt idx="49">
                  <c:v>5.4296948137052981E-3</c:v>
                </c:pt>
                <c:pt idx="50">
                  <c:v>4.3871310821590008E-3</c:v>
                </c:pt>
                <c:pt idx="51">
                  <c:v>4.1706490572595359E-3</c:v>
                </c:pt>
                <c:pt idx="52">
                  <c:v>3.7303721696885571E-3</c:v>
                </c:pt>
                <c:pt idx="53">
                  <c:v>3.633876277200633E-3</c:v>
                </c:pt>
                <c:pt idx="54">
                  <c:v>3.4425549564496062E-3</c:v>
                </c:pt>
                <c:pt idx="55">
                  <c:v>3.0456039111966017E-3</c:v>
                </c:pt>
                <c:pt idx="56">
                  <c:v>2.8969832747498935E-3</c:v>
                </c:pt>
                <c:pt idx="57">
                  <c:v>2.8831392518815294E-3</c:v>
                </c:pt>
                <c:pt idx="58">
                  <c:v>3.4132171387073348E-3</c:v>
                </c:pt>
                <c:pt idx="59">
                  <c:v>3.8504620554466532E-3</c:v>
                </c:pt>
                <c:pt idx="60">
                  <c:v>3.7279289660080662E-3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64ED-4530-93C4-742F2DF284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5659040"/>
        <c:axId val="1"/>
      </c:scatterChart>
      <c:valAx>
        <c:axId val="1805659040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5659040"/>
        <c:crosses val="autoZero"/>
        <c:crossBetween val="midCat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4559471977767477"/>
          <c:y val="0.36762475145152312"/>
          <c:w val="0.24339207966651222"/>
          <c:h val="0.3055975503062116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6000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214313</xdr:colOff>
      <xdr:row>18</xdr:row>
      <xdr:rowOff>119064</xdr:rowOff>
    </xdr:from>
    <xdr:to>
      <xdr:col>19</xdr:col>
      <xdr:colOff>39669</xdr:colOff>
      <xdr:row>62</xdr:row>
      <xdr:rowOff>89576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8089186-9750-4826-B07F-3FA600DC25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60407" y="3214689"/>
          <a:ext cx="6504762" cy="7304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B34"/>
  <sheetViews>
    <sheetView tabSelected="1" zoomScale="80" zoomScaleNormal="80" workbookViewId="0"/>
  </sheetViews>
  <sheetFormatPr defaultRowHeight="12.75" x14ac:dyDescent="0.2"/>
  <cols>
    <col min="1" max="1" width="38.85546875" customWidth="1"/>
  </cols>
  <sheetData>
    <row r="1" spans="1:80" ht="23.25" x14ac:dyDescent="0.35">
      <c r="A1" s="12" t="s">
        <v>9</v>
      </c>
    </row>
    <row r="7" spans="1:80" x14ac:dyDescent="0.2">
      <c r="A7" s="5"/>
    </row>
    <row r="8" spans="1:80" x14ac:dyDescent="0.2">
      <c r="A8" s="5"/>
      <c r="B8" s="3">
        <v>1959</v>
      </c>
      <c r="C8" s="3">
        <v>1960</v>
      </c>
      <c r="D8" s="3">
        <v>1961</v>
      </c>
      <c r="E8" s="3">
        <v>1962</v>
      </c>
      <c r="F8" s="3">
        <v>1963</v>
      </c>
      <c r="G8" s="4">
        <v>1964</v>
      </c>
      <c r="H8" s="3">
        <v>1965</v>
      </c>
      <c r="I8" s="3">
        <v>1966</v>
      </c>
      <c r="J8" s="3">
        <v>1967</v>
      </c>
      <c r="K8" s="3">
        <v>1968</v>
      </c>
      <c r="L8" s="3">
        <v>1969</v>
      </c>
      <c r="M8" s="3">
        <v>1970</v>
      </c>
      <c r="N8" s="3">
        <v>1971</v>
      </c>
      <c r="O8" s="3">
        <v>1972</v>
      </c>
      <c r="P8" s="4">
        <v>1973</v>
      </c>
      <c r="Q8" s="3">
        <v>1974</v>
      </c>
      <c r="R8" s="3">
        <v>1975</v>
      </c>
      <c r="S8" s="3">
        <v>1976</v>
      </c>
      <c r="T8" s="3">
        <v>1977</v>
      </c>
      <c r="U8" s="3">
        <v>1978</v>
      </c>
      <c r="V8" s="3">
        <v>1979</v>
      </c>
      <c r="W8" s="3">
        <v>1980</v>
      </c>
      <c r="X8" s="3">
        <v>1981</v>
      </c>
      <c r="Y8" s="3">
        <v>1982</v>
      </c>
      <c r="Z8" s="3">
        <v>1983</v>
      </c>
      <c r="AA8" s="3">
        <v>1984</v>
      </c>
      <c r="AB8" s="3">
        <v>1985</v>
      </c>
      <c r="AC8" s="3">
        <v>1986</v>
      </c>
      <c r="AD8" s="3">
        <v>1987</v>
      </c>
      <c r="AE8" s="3">
        <v>1988</v>
      </c>
      <c r="AF8" s="3">
        <v>1989</v>
      </c>
      <c r="AG8" s="3">
        <v>1990</v>
      </c>
      <c r="AH8" s="3">
        <v>1991</v>
      </c>
      <c r="AI8" s="3">
        <v>1992</v>
      </c>
      <c r="AJ8" s="3">
        <v>1993</v>
      </c>
      <c r="AK8" s="3">
        <v>1994</v>
      </c>
      <c r="AL8" s="3">
        <v>1995</v>
      </c>
      <c r="AM8" s="3">
        <v>1996</v>
      </c>
      <c r="AN8" s="3">
        <v>1997</v>
      </c>
      <c r="AO8" s="3">
        <v>1998</v>
      </c>
      <c r="AP8" s="3">
        <v>1999</v>
      </c>
      <c r="AQ8" s="3">
        <v>2000</v>
      </c>
      <c r="AR8" s="3">
        <v>2001</v>
      </c>
      <c r="AS8" s="3">
        <v>2002</v>
      </c>
      <c r="AT8" s="3">
        <v>2003</v>
      </c>
      <c r="AU8" s="3">
        <v>2004</v>
      </c>
      <c r="AV8" s="3">
        <v>2005</v>
      </c>
      <c r="AW8" s="3">
        <v>2006</v>
      </c>
      <c r="AX8" s="3">
        <v>2007</v>
      </c>
      <c r="AY8" s="3">
        <v>2008</v>
      </c>
      <c r="AZ8" s="3">
        <v>2009</v>
      </c>
      <c r="BA8" s="3">
        <v>2010</v>
      </c>
      <c r="BB8" s="3">
        <v>2011</v>
      </c>
      <c r="BC8" s="3">
        <v>2012</v>
      </c>
      <c r="BD8" s="3">
        <v>2013</v>
      </c>
      <c r="BE8" s="3">
        <v>2014</v>
      </c>
      <c r="BF8" s="3">
        <v>2015</v>
      </c>
      <c r="BG8" s="2">
        <v>2016</v>
      </c>
      <c r="BH8" s="3">
        <v>2017</v>
      </c>
      <c r="BI8" s="3">
        <v>2018</v>
      </c>
      <c r="BJ8" s="3">
        <v>2019</v>
      </c>
    </row>
    <row r="9" spans="1:80" x14ac:dyDescent="0.2">
      <c r="A9" s="1" t="s">
        <v>7</v>
      </c>
      <c r="B9" s="1">
        <v>0.30809399477806793</v>
      </c>
      <c r="C9" s="1">
        <v>0.31414868105515587</v>
      </c>
      <c r="D9" s="1">
        <v>0.31648351648351647</v>
      </c>
      <c r="E9" s="1">
        <v>0.32098765432098764</v>
      </c>
      <c r="F9" s="1">
        <v>0.32504780114722753</v>
      </c>
      <c r="G9" s="1">
        <v>0.32746478873239443</v>
      </c>
      <c r="H9" s="1">
        <v>0.33279742765273307</v>
      </c>
      <c r="I9" s="1">
        <v>0.33525179856115112</v>
      </c>
      <c r="J9" s="1">
        <v>0.3281853281853282</v>
      </c>
      <c r="K9" s="1">
        <v>0.3164983164983165</v>
      </c>
      <c r="L9" s="1">
        <v>0.31459566074950684</v>
      </c>
      <c r="M9" s="1">
        <v>0.31037414965986398</v>
      </c>
      <c r="N9" s="1">
        <v>0.30518518518518523</v>
      </c>
      <c r="O9" s="1">
        <v>0.30066225165562915</v>
      </c>
      <c r="P9" s="1">
        <v>0.29450418160095576</v>
      </c>
      <c r="Q9" s="1">
        <v>0.28730158730158728</v>
      </c>
      <c r="R9" s="1">
        <v>0.28212162780064015</v>
      </c>
      <c r="S9" s="1">
        <v>0.28317836010143704</v>
      </c>
      <c r="T9" s="1">
        <v>0.28044996121024046</v>
      </c>
      <c r="U9" s="1">
        <v>0.27661089355642582</v>
      </c>
      <c r="V9" s="1">
        <v>0.27869918699186991</v>
      </c>
      <c r="W9" s="1">
        <v>0.27208894090111174</v>
      </c>
      <c r="X9" s="1">
        <v>0.2666843220338983</v>
      </c>
      <c r="Y9" s="1">
        <v>0.26306831996109897</v>
      </c>
      <c r="Z9" s="1">
        <v>0.26053639846743293</v>
      </c>
      <c r="AA9" s="1">
        <v>0.26411925257190844</v>
      </c>
      <c r="AB9" s="1">
        <v>0.26178111175226004</v>
      </c>
      <c r="AC9" s="1">
        <v>0.26402993051843932</v>
      </c>
      <c r="AD9" s="1">
        <v>0.26737789631605269</v>
      </c>
      <c r="AE9" s="1">
        <v>0.26819386005921769</v>
      </c>
      <c r="AF9" s="1">
        <v>0.26687598116169542</v>
      </c>
      <c r="AG9" s="1">
        <v>0.26608377919874726</v>
      </c>
      <c r="AH9" s="1">
        <v>0.25869047619047619</v>
      </c>
      <c r="AI9" s="1">
        <v>0.25468577728776187</v>
      </c>
      <c r="AJ9" s="1">
        <v>0.25368265993265993</v>
      </c>
      <c r="AK9" s="1">
        <v>0.25242718446601942</v>
      </c>
      <c r="AL9" s="1">
        <v>0.25451778580939699</v>
      </c>
      <c r="AM9" s="1">
        <v>0.25875862068965516</v>
      </c>
      <c r="AN9" s="1">
        <v>0.26304598210330465</v>
      </c>
      <c r="AO9" s="1">
        <v>0.26710180554378232</v>
      </c>
      <c r="AP9" s="1">
        <v>0.26712111604311989</v>
      </c>
      <c r="AQ9" s="1">
        <v>0.26992861392028555</v>
      </c>
      <c r="AR9" s="1">
        <v>0.26270035316490081</v>
      </c>
      <c r="AS9" s="1">
        <v>0.25900197565483396</v>
      </c>
      <c r="AT9" s="1">
        <v>0.2588157019294744</v>
      </c>
      <c r="AU9" s="1">
        <v>0.26004741803041692</v>
      </c>
      <c r="AV9" s="1">
        <v>0.25915554823477738</v>
      </c>
      <c r="AW9" s="1">
        <v>0.26278140122028193</v>
      </c>
      <c r="AX9" s="1">
        <v>0.26011617603623116</v>
      </c>
      <c r="AY9" s="1">
        <v>0.25884665792922673</v>
      </c>
      <c r="AZ9" s="1">
        <v>0.24953469821855892</v>
      </c>
      <c r="BA9" s="1">
        <v>0.24745851073073247</v>
      </c>
      <c r="BB9" s="1">
        <v>0.24559729331135596</v>
      </c>
      <c r="BC9" s="1">
        <v>0.24278568680261639</v>
      </c>
      <c r="BD9" s="1">
        <v>0.24500207382828704</v>
      </c>
      <c r="BE9" s="1">
        <v>0.24292698565360263</v>
      </c>
      <c r="BF9" s="1">
        <v>0.24118351423384446</v>
      </c>
      <c r="BG9" s="1">
        <v>0.24064851911483884</v>
      </c>
      <c r="BH9" s="1">
        <v>0.24095860566448801</v>
      </c>
      <c r="BI9" s="1">
        <v>0.24121394567348081</v>
      </c>
      <c r="BJ9" s="1">
        <v>0.24072254041413901</v>
      </c>
    </row>
    <row r="10" spans="1:80" x14ac:dyDescent="0.2">
      <c r="A10" s="1" t="s">
        <v>0</v>
      </c>
      <c r="B10" s="1">
        <v>7.8328981723237601E-2</v>
      </c>
      <c r="C10" s="1">
        <v>7.9136690647482008E-2</v>
      </c>
      <c r="D10" s="1">
        <v>8.1318681318681321E-2</v>
      </c>
      <c r="E10" s="1">
        <v>8.2304526748971193E-2</v>
      </c>
      <c r="F10" s="1">
        <v>8.4130019120458907E-2</v>
      </c>
      <c r="G10" s="1">
        <v>8.4507042253521125E-2</v>
      </c>
      <c r="H10" s="1">
        <v>8.3601286173633438E-2</v>
      </c>
      <c r="I10" s="1">
        <v>8.6330935251798566E-2</v>
      </c>
      <c r="J10" s="1">
        <v>9.0090090090090086E-2</v>
      </c>
      <c r="K10" s="1">
        <v>9.876543209876544E-2</v>
      </c>
      <c r="L10" s="1">
        <v>9.9605522682445755E-2</v>
      </c>
      <c r="M10" s="1">
        <v>0.10119047619047619</v>
      </c>
      <c r="N10" s="1">
        <v>0.1037037037037037</v>
      </c>
      <c r="O10" s="1">
        <v>0.10463576158940398</v>
      </c>
      <c r="P10" s="1">
        <v>0.1069295101553166</v>
      </c>
      <c r="Q10" s="1">
        <v>0.11058201058201057</v>
      </c>
      <c r="R10" s="1">
        <v>0.11339734796524921</v>
      </c>
      <c r="S10" s="1">
        <v>0.11158072696534235</v>
      </c>
      <c r="T10" s="1">
        <v>0.11326609775019394</v>
      </c>
      <c r="U10" s="1">
        <v>0.1149875400498398</v>
      </c>
      <c r="V10" s="1">
        <v>0.11512195121951219</v>
      </c>
      <c r="W10" s="1">
        <v>0.11790520772381509</v>
      </c>
      <c r="X10" s="1">
        <v>0.12076271186440678</v>
      </c>
      <c r="Y10" s="1">
        <v>0.11913445173839046</v>
      </c>
      <c r="Z10" s="1">
        <v>0.11809781383817895</v>
      </c>
      <c r="AA10" s="1">
        <v>0.11820281335292881</v>
      </c>
      <c r="AB10" s="1">
        <v>0.11809963454510483</v>
      </c>
      <c r="AC10" s="1">
        <v>0.11829681097452345</v>
      </c>
      <c r="AD10" s="1">
        <v>0.12085347557926321</v>
      </c>
      <c r="AE10" s="1">
        <v>0.12466884837151317</v>
      </c>
      <c r="AF10" s="1">
        <v>0.12872841444270014</v>
      </c>
      <c r="AG10" s="1">
        <v>0.13858802035756232</v>
      </c>
      <c r="AH10" s="1">
        <v>0.15583333333333335</v>
      </c>
      <c r="AI10" s="1">
        <v>0.16582138919514886</v>
      </c>
      <c r="AJ10" s="1">
        <v>0.17077020202020204</v>
      </c>
      <c r="AK10" s="1">
        <v>0.17255529976979281</v>
      </c>
      <c r="AL10" s="1">
        <v>0.17300741867985542</v>
      </c>
      <c r="AM10" s="1">
        <v>0.17508045977011494</v>
      </c>
      <c r="AN10" s="1">
        <v>0.17134756799858245</v>
      </c>
      <c r="AO10" s="1">
        <v>0.17029753327117064</v>
      </c>
      <c r="AP10" s="1">
        <v>0.17477805960684845</v>
      </c>
      <c r="AQ10" s="1">
        <v>0.17668054729327781</v>
      </c>
      <c r="AR10" s="1">
        <v>0.18099701168160826</v>
      </c>
      <c r="AS10" s="1">
        <v>0.18857944044356637</v>
      </c>
      <c r="AT10" s="1">
        <v>0.18925784794048267</v>
      </c>
      <c r="AU10" s="1">
        <v>0.19788353669114669</v>
      </c>
      <c r="AV10" s="1">
        <v>0.20018667984406743</v>
      </c>
      <c r="AW10" s="1">
        <v>0.18993267410056808</v>
      </c>
      <c r="AX10" s="1">
        <v>0.19454563355321453</v>
      </c>
      <c r="AY10" s="1">
        <v>0.19514135929601195</v>
      </c>
      <c r="AZ10" s="1">
        <v>0.19790835770628382</v>
      </c>
      <c r="BA10" s="1">
        <v>0.20549135459205836</v>
      </c>
      <c r="BB10" s="1">
        <v>0.20855383013793702</v>
      </c>
      <c r="BC10" s="1">
        <v>0.21029455773588132</v>
      </c>
      <c r="BD10" s="1">
        <v>0.21401907922024058</v>
      </c>
      <c r="BE10" s="1">
        <v>0.226657048970105</v>
      </c>
      <c r="BF10" s="1">
        <v>0.23593031789563132</v>
      </c>
      <c r="BG10" s="1">
        <v>0.23922567117235183</v>
      </c>
      <c r="BH10" s="1">
        <v>0.23732752360203341</v>
      </c>
      <c r="BI10" s="1">
        <v>0.23820358443013159</v>
      </c>
      <c r="BJ10" s="1">
        <v>0.23970583251431862</v>
      </c>
    </row>
    <row r="11" spans="1:80" x14ac:dyDescent="0.2">
      <c r="A11" s="1" t="s">
        <v>6</v>
      </c>
      <c r="B11" s="1">
        <v>0.15926892950391644</v>
      </c>
      <c r="C11" s="1">
        <v>0.16067146282973621</v>
      </c>
      <c r="D11" s="1">
        <v>0.16483516483516483</v>
      </c>
      <c r="E11" s="1">
        <v>0.16872427983539093</v>
      </c>
      <c r="F11" s="1">
        <v>0.16634799235181644</v>
      </c>
      <c r="G11" s="1">
        <v>0.16901408450704225</v>
      </c>
      <c r="H11" s="1">
        <v>0.16720257234726688</v>
      </c>
      <c r="I11" s="1">
        <v>0.16690647482014387</v>
      </c>
      <c r="J11" s="1">
        <v>0.16602316602316602</v>
      </c>
      <c r="K11" s="1">
        <v>0.16947250280583614</v>
      </c>
      <c r="L11" s="1">
        <v>0.17159763313609466</v>
      </c>
      <c r="M11" s="1">
        <v>0.17346938775510204</v>
      </c>
      <c r="N11" s="1">
        <v>0.17629629629629631</v>
      </c>
      <c r="O11" s="1">
        <v>0.18410596026490067</v>
      </c>
      <c r="P11" s="1">
        <v>0.19295101553166066</v>
      </c>
      <c r="Q11" s="1">
        <v>0.19999999999999998</v>
      </c>
      <c r="R11" s="1">
        <v>0.20256058527663465</v>
      </c>
      <c r="S11" s="1">
        <v>0.20456466610312765</v>
      </c>
      <c r="T11" s="1">
        <v>0.2090768037238169</v>
      </c>
      <c r="U11" s="1">
        <v>0.20932716269134924</v>
      </c>
      <c r="V11" s="1">
        <v>0.2094308943089431</v>
      </c>
      <c r="W11" s="1">
        <v>0.20947922761849033</v>
      </c>
      <c r="X11" s="1">
        <v>0.21027542372881355</v>
      </c>
      <c r="Y11" s="1">
        <v>0.21711646000486262</v>
      </c>
      <c r="Z11" s="1">
        <v>0.22763128239801669</v>
      </c>
      <c r="AA11" s="1">
        <v>0.22863741339491916</v>
      </c>
      <c r="AB11" s="1">
        <v>0.23177534141180997</v>
      </c>
      <c r="AC11" s="1">
        <v>0.23231783360057012</v>
      </c>
      <c r="AD11" s="1">
        <v>0.22987164527421239</v>
      </c>
      <c r="AE11" s="1">
        <v>0.22455976312918807</v>
      </c>
      <c r="AF11" s="1">
        <v>0.22177822177822176</v>
      </c>
      <c r="AG11" s="1">
        <v>0.21036147722823959</v>
      </c>
      <c r="AH11" s="1">
        <v>0.20750000000000002</v>
      </c>
      <c r="AI11" s="1">
        <v>0.20562293274531424</v>
      </c>
      <c r="AJ11" s="1">
        <v>0.20002104377104377</v>
      </c>
      <c r="AK11" s="1">
        <v>0.19607646882193974</v>
      </c>
      <c r="AL11" s="1">
        <v>0.19535856952634581</v>
      </c>
      <c r="AM11" s="1">
        <v>0.18970114942528737</v>
      </c>
      <c r="AN11" s="1">
        <v>0.1876495082838664</v>
      </c>
      <c r="AO11" s="1">
        <v>0.18089344748664915</v>
      </c>
      <c r="AP11" s="1">
        <v>0.17517438173747624</v>
      </c>
      <c r="AQ11" s="1">
        <v>0.16693932183224272</v>
      </c>
      <c r="AR11" s="1">
        <v>0.16958706873132298</v>
      </c>
      <c r="AS11" s="1">
        <v>0.17793639666050604</v>
      </c>
      <c r="AT11" s="1">
        <v>0.1906490050202625</v>
      </c>
      <c r="AU11" s="1">
        <v>0.17989938125252994</v>
      </c>
      <c r="AV11" s="1">
        <v>0.17811453357491899</v>
      </c>
      <c r="AW11" s="1">
        <v>0.18283189564485589</v>
      </c>
      <c r="AX11" s="1">
        <v>0.17549473269666238</v>
      </c>
      <c r="AY11" s="1">
        <v>0.17496723460026212</v>
      </c>
      <c r="AZ11" s="1">
        <v>0.19533811929451389</v>
      </c>
      <c r="BA11" s="1">
        <v>0.19263185333217481</v>
      </c>
      <c r="BB11" s="1">
        <v>0.19046586275700531</v>
      </c>
      <c r="BC11" s="1">
        <v>0.19370698131760081</v>
      </c>
      <c r="BD11" s="1">
        <v>0.18535877229365408</v>
      </c>
      <c r="BE11" s="1">
        <v>0.17692554299911836</v>
      </c>
      <c r="BF11" s="1">
        <v>0.17389624937232029</v>
      </c>
      <c r="BG11" s="1">
        <v>0.17474819335754671</v>
      </c>
      <c r="BH11" s="1">
        <v>0.17581699346405227</v>
      </c>
      <c r="BI11" s="1">
        <v>0.17180061607392885</v>
      </c>
      <c r="BJ11" s="1">
        <v>0.17287423323279225</v>
      </c>
    </row>
    <row r="12" spans="1:80" x14ac:dyDescent="0.2">
      <c r="A12" s="1" t="s">
        <v>5</v>
      </c>
      <c r="B12" s="1">
        <v>0.10443864229765014</v>
      </c>
      <c r="C12" s="1">
        <v>0.10551558752997602</v>
      </c>
      <c r="D12" s="1">
        <v>0.1032967032967033</v>
      </c>
      <c r="E12" s="1">
        <v>0.10082304526748971</v>
      </c>
      <c r="F12" s="1">
        <v>9.9426386233269604E-2</v>
      </c>
      <c r="G12" s="1">
        <v>9.8591549295774641E-2</v>
      </c>
      <c r="H12" s="1">
        <v>9.807073954983922E-2</v>
      </c>
      <c r="I12" s="1">
        <v>9.4964028776978418E-2</v>
      </c>
      <c r="J12" s="1">
        <v>9.3951093951093939E-2</v>
      </c>
      <c r="K12" s="1">
        <v>9.6520763187429859E-2</v>
      </c>
      <c r="L12" s="1">
        <v>9.3688362919132143E-2</v>
      </c>
      <c r="M12" s="1">
        <v>9.1836734693877556E-2</v>
      </c>
      <c r="N12" s="1">
        <v>9.1851851851851851E-2</v>
      </c>
      <c r="O12" s="1">
        <v>9.1390728476821198E-2</v>
      </c>
      <c r="P12" s="1">
        <v>9.1397849462365593E-2</v>
      </c>
      <c r="Q12" s="1">
        <v>9.2063492063492056E-2</v>
      </c>
      <c r="R12" s="1">
        <v>9.0534979423868317E-2</v>
      </c>
      <c r="S12" s="1">
        <v>9.0448013524936602E-2</v>
      </c>
      <c r="T12" s="1">
        <v>9.0768037238169119E-2</v>
      </c>
      <c r="U12" s="1">
        <v>9.2559629761480966E-2</v>
      </c>
      <c r="V12" s="1">
        <v>9.3658536585365854E-2</v>
      </c>
      <c r="W12" s="1">
        <v>9.3622001170275013E-2</v>
      </c>
      <c r="X12" s="1">
        <v>9.6663135593220331E-2</v>
      </c>
      <c r="Y12" s="1">
        <v>9.9927060539752005E-2</v>
      </c>
      <c r="Z12" s="1">
        <v>0.10074374577417175</v>
      </c>
      <c r="AA12" s="1">
        <v>0.10161662817551963</v>
      </c>
      <c r="AB12" s="1">
        <v>0.10328909405654935</v>
      </c>
      <c r="AC12" s="1">
        <v>0.10404418314626759</v>
      </c>
      <c r="AD12" s="1">
        <v>0.10551758626437739</v>
      </c>
      <c r="AE12" s="1">
        <v>0.10783855384135889</v>
      </c>
      <c r="AF12" s="1">
        <v>0.11046096760382475</v>
      </c>
      <c r="AG12" s="1">
        <v>0.11274957588411851</v>
      </c>
      <c r="AH12" s="1">
        <v>0.11226190476190476</v>
      </c>
      <c r="AI12" s="1">
        <v>0.11367144432194046</v>
      </c>
      <c r="AJ12" s="1">
        <v>0.11553030303030302</v>
      </c>
      <c r="AK12" s="1">
        <v>0.11800620558502653</v>
      </c>
      <c r="AL12" s="1">
        <v>0.11984021304926763</v>
      </c>
      <c r="AM12" s="1">
        <v>0.12294252873563218</v>
      </c>
      <c r="AN12" s="1">
        <v>0.12554265969699652</v>
      </c>
      <c r="AO12" s="1">
        <v>0.12808341103670423</v>
      </c>
      <c r="AP12" s="1">
        <v>0.13007292327203551</v>
      </c>
      <c r="AQ12" s="1">
        <v>0.13117192147531231</v>
      </c>
      <c r="AR12" s="1">
        <v>0.12924477044281446</v>
      </c>
      <c r="AS12" s="1">
        <v>0.12854502581097443</v>
      </c>
      <c r="AT12" s="1">
        <v>0.12490171172805904</v>
      </c>
      <c r="AU12" s="1">
        <v>0.12559995373850691</v>
      </c>
      <c r="AV12" s="1">
        <v>0.12529511887113601</v>
      </c>
      <c r="AW12" s="1">
        <v>0.12697243845992004</v>
      </c>
      <c r="AX12" s="1">
        <v>0.12754750418430638</v>
      </c>
      <c r="AY12" s="1">
        <v>0.12853398240029956</v>
      </c>
      <c r="AZ12" s="1">
        <v>0.12275104138970133</v>
      </c>
      <c r="BA12" s="1">
        <v>0.12173081935876269</v>
      </c>
      <c r="BB12" s="1">
        <v>0.12132384835603365</v>
      </c>
      <c r="BC12" s="1">
        <v>0.11923389337779487</v>
      </c>
      <c r="BD12" s="8">
        <v>0.11957693902944837</v>
      </c>
      <c r="BE12" s="8">
        <v>0.11933958483609843</v>
      </c>
      <c r="BF12" s="8">
        <v>0.11889219359573563</v>
      </c>
      <c r="BG12" s="8">
        <v>0.11832103942786536</v>
      </c>
      <c r="BH12" s="8">
        <v>0.1177196804647785</v>
      </c>
      <c r="BI12" s="8">
        <v>0.11796415569868383</v>
      </c>
      <c r="BJ12" s="8">
        <v>0.11756532348256346</v>
      </c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</row>
    <row r="13" spans="1:80" x14ac:dyDescent="0.2">
      <c r="A13" s="1" t="s">
        <v>4</v>
      </c>
      <c r="B13" s="6">
        <v>0.15404699738903396</v>
      </c>
      <c r="C13" s="6">
        <v>0.14868105515587529</v>
      </c>
      <c r="D13" s="1">
        <v>0.14505494505494504</v>
      </c>
      <c r="E13" s="1">
        <v>0.1419753086419753</v>
      </c>
      <c r="F13" s="1">
        <v>0.14149139579349906</v>
      </c>
      <c r="G13" s="1">
        <v>0.13732394366197184</v>
      </c>
      <c r="H13" s="1">
        <v>0.13665594855305466</v>
      </c>
      <c r="I13" s="1">
        <v>0.13237410071942446</v>
      </c>
      <c r="J13" s="1">
        <v>0.1287001287001287</v>
      </c>
      <c r="K13" s="1">
        <v>0.12121212121212123</v>
      </c>
      <c r="L13" s="1">
        <v>0.11834319526627218</v>
      </c>
      <c r="M13" s="1">
        <v>0.11309523809523811</v>
      </c>
      <c r="N13" s="1">
        <v>0.10814814814814815</v>
      </c>
      <c r="O13" s="1">
        <v>0.10463576158940398</v>
      </c>
      <c r="P13" s="1">
        <v>0.1045400238948626</v>
      </c>
      <c r="Q13" s="1">
        <v>0.11058201058201057</v>
      </c>
      <c r="R13" s="1">
        <v>0.10973936899862827</v>
      </c>
      <c r="S13" s="1">
        <v>0.1069315300084531</v>
      </c>
      <c r="T13" s="1">
        <v>0.10356865787432117</v>
      </c>
      <c r="U13" s="1">
        <v>0.1071555713777145</v>
      </c>
      <c r="V13" s="1">
        <v>0.10634146341463416</v>
      </c>
      <c r="W13" s="1">
        <v>0.10737273259215917</v>
      </c>
      <c r="X13" s="1">
        <v>0.10752118644067796</v>
      </c>
      <c r="Y13" s="1">
        <v>0.1062484804279115</v>
      </c>
      <c r="Z13" s="1">
        <v>0.10141987829614604</v>
      </c>
      <c r="AA13" s="1">
        <v>9.7627545664497162E-2</v>
      </c>
      <c r="AB13" s="1">
        <v>9.5787651471436808E-2</v>
      </c>
      <c r="AC13" s="1">
        <v>9.4423659362194906E-2</v>
      </c>
      <c r="AD13" s="1">
        <v>9.268211368561427E-2</v>
      </c>
      <c r="AE13" s="1">
        <v>9.0229079008882648E-2</v>
      </c>
      <c r="AF13" s="1">
        <v>8.7198515769944335E-2</v>
      </c>
      <c r="AG13" s="1">
        <v>8.521466788464048E-2</v>
      </c>
      <c r="AH13" s="1">
        <v>8.2023809523809527E-2</v>
      </c>
      <c r="AI13" s="1">
        <v>8.0044101433296572E-2</v>
      </c>
      <c r="AJ13" s="1">
        <v>7.9019360269360267E-2</v>
      </c>
      <c r="AK13" s="1">
        <v>7.8470623561205086E-2</v>
      </c>
      <c r="AL13" s="1">
        <v>7.8276583602815281E-2</v>
      </c>
      <c r="AM13" s="1">
        <v>7.8528735632183919E-2</v>
      </c>
      <c r="AN13" s="1">
        <v>7.9117568884557454E-2</v>
      </c>
      <c r="AO13" s="1">
        <v>7.9172671018055446E-2</v>
      </c>
      <c r="AP13" s="1">
        <v>7.9502219403931512E-2</v>
      </c>
      <c r="AQ13" s="1">
        <v>7.9565734681737069E-2</v>
      </c>
      <c r="AR13" s="1">
        <v>8.2925835370823139E-2</v>
      </c>
      <c r="AS13" s="1">
        <v>7.7496654132942447E-2</v>
      </c>
      <c r="AT13" s="1">
        <v>7.4033750680457269E-2</v>
      </c>
      <c r="AU13" s="1">
        <v>7.3960562077141051E-2</v>
      </c>
      <c r="AV13" s="1">
        <v>7.4836655136441013E-2</v>
      </c>
      <c r="AW13" s="1">
        <v>7.6583210603829152E-2</v>
      </c>
      <c r="AX13" s="1">
        <v>7.7286600374126213E-2</v>
      </c>
      <c r="AY13" s="1">
        <v>7.8075266803969298E-2</v>
      </c>
      <c r="AZ13" s="1">
        <v>7.4714171762829032E-2</v>
      </c>
      <c r="BA13" s="1">
        <v>7.276913719697628E-2</v>
      </c>
      <c r="BB13" s="1">
        <v>7.4000173505682304E-2</v>
      </c>
      <c r="BC13" s="1">
        <v>7.4644093882262411E-2</v>
      </c>
      <c r="BD13" s="8">
        <v>7.4906677727084189E-2</v>
      </c>
      <c r="BE13" s="8">
        <v>7.3655526168149396E-2</v>
      </c>
      <c r="BF13" s="8">
        <v>7.1729305882807362E-2</v>
      </c>
      <c r="BG13" s="8">
        <v>7.0318643052383278E-2</v>
      </c>
      <c r="BH13" s="8">
        <v>7.0588235294117646E-2</v>
      </c>
      <c r="BI13" s="8">
        <v>7.1583590030803695E-2</v>
      </c>
      <c r="BJ13" s="8">
        <v>7.103399193411733E-2</v>
      </c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</row>
    <row r="14" spans="1:80" x14ac:dyDescent="0.2">
      <c r="A14" s="1" t="s">
        <v>1</v>
      </c>
      <c r="B14" s="6">
        <v>0.11488250652741516</v>
      </c>
      <c r="C14" s="6">
        <v>0.1079136690647482</v>
      </c>
      <c r="D14" s="1">
        <v>0.10549450549450549</v>
      </c>
      <c r="E14" s="1">
        <v>0.102880658436214</v>
      </c>
      <c r="F14" s="1">
        <v>0.10133843212237094</v>
      </c>
      <c r="G14" s="1">
        <v>0.10035211267605634</v>
      </c>
      <c r="H14" s="1">
        <v>9.807073954983922E-2</v>
      </c>
      <c r="I14" s="1">
        <v>9.6402877697841727E-2</v>
      </c>
      <c r="J14" s="1">
        <v>9.90990990990991E-2</v>
      </c>
      <c r="K14" s="1">
        <v>9.876543209876544E-2</v>
      </c>
      <c r="L14" s="1">
        <v>0.10157790927021697</v>
      </c>
      <c r="M14" s="1">
        <v>0.10799319727891156</v>
      </c>
      <c r="N14" s="1">
        <v>0.1111111111111111</v>
      </c>
      <c r="O14" s="1">
        <v>0.11059602649006622</v>
      </c>
      <c r="P14" s="1">
        <v>0.10752688172043011</v>
      </c>
      <c r="Q14" s="1">
        <v>9.4179894179894183E-2</v>
      </c>
      <c r="R14" s="1">
        <v>9.4650205761316872E-2</v>
      </c>
      <c r="S14" s="1">
        <v>9.6365173288250214E-2</v>
      </c>
      <c r="T14" s="1">
        <v>9.6586501163692773E-2</v>
      </c>
      <c r="U14" s="1">
        <v>9.3627625489498045E-2</v>
      </c>
      <c r="V14" s="1">
        <v>9.2357723577235762E-2</v>
      </c>
      <c r="W14" s="1">
        <v>9.5962551199531884E-2</v>
      </c>
      <c r="X14" s="1">
        <v>9.4544491525423727E-2</v>
      </c>
      <c r="Y14" s="1">
        <v>9.1417456844152686E-2</v>
      </c>
      <c r="Z14" s="1">
        <v>9.3080910525129582E-2</v>
      </c>
      <c r="AA14" s="1">
        <v>9.237875288683603E-2</v>
      </c>
      <c r="AB14" s="1">
        <v>9.0786689748028476E-2</v>
      </c>
      <c r="AC14" s="1">
        <v>9.014787101371817E-2</v>
      </c>
      <c r="AD14" s="1">
        <v>8.918153025504251E-2</v>
      </c>
      <c r="AE14" s="1">
        <v>8.9294062646096295E-2</v>
      </c>
      <c r="AF14" s="1">
        <v>8.8197516768945328E-2</v>
      </c>
      <c r="AG14" s="1">
        <v>9.017356126843272E-2</v>
      </c>
      <c r="AH14" s="1">
        <v>9.0833333333333335E-2</v>
      </c>
      <c r="AI14" s="1">
        <v>9.0738699007717749E-2</v>
      </c>
      <c r="AJ14" s="1">
        <v>9.006734006734006E-2</v>
      </c>
      <c r="AK14" s="1">
        <v>8.9580622560304274E-2</v>
      </c>
      <c r="AL14" s="1">
        <v>8.6551264980026618E-2</v>
      </c>
      <c r="AM14" s="1">
        <v>8.2758620689655171E-2</v>
      </c>
      <c r="AN14" s="1">
        <v>8.0712323912465661E-2</v>
      </c>
      <c r="AO14" s="1">
        <v>8.0528948037636688E-2</v>
      </c>
      <c r="AP14" s="1">
        <v>7.9898541534559289E-2</v>
      </c>
      <c r="AQ14" s="1">
        <v>7.978881618084474E-2</v>
      </c>
      <c r="AR14" s="1">
        <v>7.8307525129041017E-2</v>
      </c>
      <c r="AS14" s="1">
        <v>7.8707539353769687E-2</v>
      </c>
      <c r="AT14" s="1">
        <v>7.7662856105969888E-2</v>
      </c>
      <c r="AU14" s="1">
        <v>7.6331463597987634E-2</v>
      </c>
      <c r="AV14" s="1">
        <v>7.5824960193268537E-2</v>
      </c>
      <c r="AW14" s="1">
        <v>7.3059120555438672E-2</v>
      </c>
      <c r="AX14" s="1">
        <v>7.1083981490597622E-2</v>
      </c>
      <c r="AY14" s="1">
        <v>7.0866878861636395E-2</v>
      </c>
      <c r="AZ14" s="1">
        <v>6.9396437117787826E-2</v>
      </c>
      <c r="BA14" s="1">
        <v>6.8120601268572417E-2</v>
      </c>
      <c r="BB14" s="1">
        <v>6.6105664960527458E-2</v>
      </c>
      <c r="BC14" s="1">
        <v>6.3913470993117019E-2</v>
      </c>
      <c r="BD14" s="8">
        <v>6.3002903359601833E-2</v>
      </c>
      <c r="BE14" s="8">
        <v>6.235473270818305E-2</v>
      </c>
      <c r="BF14" s="8">
        <v>6.1956815635984396E-2</v>
      </c>
      <c r="BG14" s="8">
        <v>6.0695697757142321E-2</v>
      </c>
      <c r="BH14" s="8">
        <v>6.0167029774872906E-2</v>
      </c>
      <c r="BI14" s="8">
        <v>5.9472136656398764E-2</v>
      </c>
      <c r="BJ14" s="8">
        <v>5.8697936082963365E-2</v>
      </c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</row>
    <row r="15" spans="1:80" x14ac:dyDescent="0.2">
      <c r="A15" s="1" t="s">
        <v>8</v>
      </c>
      <c r="B15" s="8">
        <v>3.6553524804177548E-2</v>
      </c>
      <c r="C15" s="6">
        <v>4.0767386091127095E-2</v>
      </c>
      <c r="D15" s="1">
        <v>3.9560439560439559E-2</v>
      </c>
      <c r="E15" s="1">
        <v>3.9094650205761312E-2</v>
      </c>
      <c r="F15" s="1">
        <v>4.0152963671128111E-2</v>
      </c>
      <c r="G15" s="1">
        <v>4.0492957746478875E-2</v>
      </c>
      <c r="H15" s="1">
        <v>4.0192926045016078E-2</v>
      </c>
      <c r="I15" s="1">
        <v>4.3165467625899283E-2</v>
      </c>
      <c r="J15" s="1">
        <v>4.7619047619047616E-2</v>
      </c>
      <c r="K15" s="1">
        <v>5.1627384960718295E-2</v>
      </c>
      <c r="L15" s="1">
        <v>5.3254437869822487E-2</v>
      </c>
      <c r="M15" s="1">
        <v>5.5272108843537421E-2</v>
      </c>
      <c r="N15" s="1">
        <v>5.7037037037037039E-2</v>
      </c>
      <c r="O15" s="1">
        <v>5.6953642384105961E-2</v>
      </c>
      <c r="P15" s="1">
        <v>5.6750298685782553E-2</v>
      </c>
      <c r="Q15" s="1">
        <v>5.9259259259259255E-2</v>
      </c>
      <c r="R15" s="1">
        <v>6.2185642432556011E-2</v>
      </c>
      <c r="S15" s="1">
        <v>6.2552831783601021E-2</v>
      </c>
      <c r="T15" s="1">
        <v>6.245151280062064E-2</v>
      </c>
      <c r="U15" s="1">
        <v>6.1231755072979711E-2</v>
      </c>
      <c r="V15" s="1">
        <v>6.1138211382113825E-2</v>
      </c>
      <c r="W15" s="1">
        <v>6.0561732007021647E-2</v>
      </c>
      <c r="X15" s="1">
        <v>6.1970338983050842E-2</v>
      </c>
      <c r="Y15" s="1">
        <v>6.1998541210795038E-2</v>
      </c>
      <c r="Z15" s="1">
        <v>5.9499661933739012E-2</v>
      </c>
      <c r="AA15" s="1">
        <v>5.8366575687591855E-2</v>
      </c>
      <c r="AB15" s="1">
        <v>5.8665127909213313E-2</v>
      </c>
      <c r="AC15" s="1">
        <v>5.7010511313023343E-2</v>
      </c>
      <c r="AD15" s="1">
        <v>5.5342557092848813E-2</v>
      </c>
      <c r="AE15" s="1">
        <v>5.5633473585787754E-2</v>
      </c>
      <c r="AF15" s="1">
        <v>5.6372199229342085E-2</v>
      </c>
      <c r="AG15" s="1">
        <v>5.6244290747748928E-2</v>
      </c>
      <c r="AH15" s="1">
        <v>5.3214285714285721E-2</v>
      </c>
      <c r="AI15" s="1">
        <v>5.0826901874310916E-2</v>
      </c>
      <c r="AJ15" s="1">
        <v>5.2714646464646464E-2</v>
      </c>
      <c r="AK15" s="1">
        <v>5.3548193374036629E-2</v>
      </c>
      <c r="AL15" s="1">
        <v>5.2596537949400793E-2</v>
      </c>
      <c r="AM15" s="1">
        <v>5.2229885057471261E-2</v>
      </c>
      <c r="AN15" s="1">
        <v>5.2626915920971025E-2</v>
      </c>
      <c r="AO15" s="1">
        <v>5.3572942273459358E-2</v>
      </c>
      <c r="AP15" s="1">
        <v>5.2790107799619533E-2</v>
      </c>
      <c r="AQ15" s="1">
        <v>5.4134443783462223E-2</v>
      </c>
      <c r="AR15" s="1">
        <v>5.4740559630535174E-2</v>
      </c>
      <c r="AS15" s="1">
        <v>4.8499139634185201E-2</v>
      </c>
      <c r="AT15" s="1">
        <v>4.3851690558277388E-2</v>
      </c>
      <c r="AU15" s="1">
        <v>4.49314751633609E-2</v>
      </c>
      <c r="AV15" s="1">
        <v>4.4748256739691433E-2</v>
      </c>
      <c r="AW15" s="1">
        <v>4.6128760782663585E-2</v>
      </c>
      <c r="AX15" s="1">
        <v>4.9965541006202617E-2</v>
      </c>
      <c r="AY15" s="1">
        <v>5.1675716158022841E-2</v>
      </c>
      <c r="AZ15" s="1">
        <v>5.0607108038642205E-2</v>
      </c>
      <c r="BA15" s="1">
        <v>5.2306890259796679E-2</v>
      </c>
      <c r="BB15" s="1">
        <v>5.4654289927995141E-2</v>
      </c>
      <c r="BC15" s="1">
        <v>5.6089949125732119E-2</v>
      </c>
      <c r="BD15" s="8">
        <v>5.8067192036499377E-2</v>
      </c>
      <c r="BE15" s="8">
        <v>5.8106916726777265E-2</v>
      </c>
      <c r="BF15" s="8">
        <v>5.7244389509057893E-2</v>
      </c>
      <c r="BG15" s="8">
        <v>5.6614370764219116E-2</v>
      </c>
      <c r="BH15" s="8">
        <v>5.7080610021786486E-2</v>
      </c>
      <c r="BI15" s="8">
        <v>5.8281993839260707E-2</v>
      </c>
      <c r="BJ15" s="8">
        <v>5.8020130816416444E-2</v>
      </c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</row>
    <row r="16" spans="1:80" x14ac:dyDescent="0.2">
      <c r="A16" s="1" t="s">
        <v>2</v>
      </c>
      <c r="B16" s="9">
        <v>1.5665796344647522E-2</v>
      </c>
      <c r="C16" s="6">
        <v>1.4388489208633093E-2</v>
      </c>
      <c r="D16" s="1">
        <v>1.5384615384615384E-2</v>
      </c>
      <c r="E16" s="1">
        <v>1.4403292181069957E-2</v>
      </c>
      <c r="F16" s="1">
        <v>1.5296367112810709E-2</v>
      </c>
      <c r="G16" s="1">
        <v>1.4084507042253523E-2</v>
      </c>
      <c r="H16" s="1">
        <v>1.4469453376205787E-2</v>
      </c>
      <c r="I16" s="1">
        <v>1.4388489208633094E-2</v>
      </c>
      <c r="J16" s="1">
        <v>1.4157014157014158E-2</v>
      </c>
      <c r="K16" s="1">
        <v>1.3468013468013469E-2</v>
      </c>
      <c r="L16" s="1">
        <v>1.380670611439842E-2</v>
      </c>
      <c r="M16" s="1">
        <v>1.2755102040816327E-2</v>
      </c>
      <c r="N16" s="1">
        <v>1.2592592592592593E-2</v>
      </c>
      <c r="O16" s="1">
        <v>1.2582781456953641E-2</v>
      </c>
      <c r="P16" s="1">
        <v>1.2544802867383513E-2</v>
      </c>
      <c r="Q16" s="1">
        <v>1.2698412698412698E-2</v>
      </c>
      <c r="R16" s="1">
        <v>1.234567901234568E-2</v>
      </c>
      <c r="S16" s="1">
        <v>1.1834319526627219E-2</v>
      </c>
      <c r="T16" s="1">
        <v>1.1636927851047323E-2</v>
      </c>
      <c r="U16" s="1">
        <v>1.2103951584193664E-2</v>
      </c>
      <c r="V16" s="1">
        <v>1.2357723577235772E-2</v>
      </c>
      <c r="W16" s="1">
        <v>1.1995318899941486E-2</v>
      </c>
      <c r="X16" s="1">
        <v>1.1917372881355932E-2</v>
      </c>
      <c r="Y16" s="1">
        <v>1.2156576707999028E-2</v>
      </c>
      <c r="Z16" s="1">
        <v>1.2395762902862295E-2</v>
      </c>
      <c r="AA16" s="1">
        <v>1.2387150955280287E-2</v>
      </c>
      <c r="AB16" s="1">
        <v>1.2887093671859974E-2</v>
      </c>
      <c r="AC16" s="1">
        <v>1.2827365045430252E-2</v>
      </c>
      <c r="AD16" s="1">
        <v>1.2335389231538591E-2</v>
      </c>
      <c r="AE16" s="1">
        <v>1.2466884837151316E-2</v>
      </c>
      <c r="AF16" s="1">
        <v>1.2701584130155558E-2</v>
      </c>
      <c r="AG16" s="1">
        <v>1.2788725042411591E-2</v>
      </c>
      <c r="AH16" s="1">
        <v>1.2619047619047618E-2</v>
      </c>
      <c r="AI16" s="1">
        <v>1.256890848952591E-2</v>
      </c>
      <c r="AJ16" s="1">
        <v>1.2205387205387205E-2</v>
      </c>
      <c r="AK16" s="1">
        <v>1.2411170053047742E-2</v>
      </c>
      <c r="AL16" s="1">
        <v>1.2459577705915921E-2</v>
      </c>
      <c r="AM16" s="1">
        <v>1.2413793103448275E-2</v>
      </c>
      <c r="AN16" s="1">
        <v>1.2580845220164789E-2</v>
      </c>
      <c r="AO16" s="1">
        <v>1.2715097058574213E-2</v>
      </c>
      <c r="AP16" s="1">
        <v>1.2840837032339887E-2</v>
      </c>
      <c r="AQ16" s="1">
        <v>1.308744794765021E-2</v>
      </c>
      <c r="AR16" s="1">
        <v>1.3039934800325998E-2</v>
      </c>
      <c r="AS16" s="1">
        <v>1.3256006628003315E-2</v>
      </c>
      <c r="AT16" s="1">
        <v>1.2822839170144559E-2</v>
      </c>
      <c r="AU16" s="1">
        <v>1.2837564332388827E-2</v>
      </c>
      <c r="AV16" s="1">
        <v>1.2902871575248449E-2</v>
      </c>
      <c r="AW16" s="1">
        <v>1.3412581527456342E-2</v>
      </c>
      <c r="AX16" s="1">
        <v>1.3389780446982375E-2</v>
      </c>
      <c r="AY16" s="1">
        <v>1.3433813892529487E-2</v>
      </c>
      <c r="AZ16" s="1">
        <v>1.2762563148098911E-2</v>
      </c>
      <c r="BA16" s="1">
        <v>1.2381614388739247E-2</v>
      </c>
      <c r="BB16" s="1">
        <v>1.2102021341198923E-2</v>
      </c>
      <c r="BC16" s="1">
        <v>1.1799410029498527E-2</v>
      </c>
      <c r="BD16" s="8">
        <v>1.2028204064703443E-2</v>
      </c>
      <c r="BE16" s="8">
        <v>1.2062194437765489E-2</v>
      </c>
      <c r="BF16" s="8">
        <v>1.2128703310286221E-2</v>
      </c>
      <c r="BG16" s="8">
        <v>1.2431197813307374E-2</v>
      </c>
      <c r="BH16" s="8">
        <v>1.252723311546841E-2</v>
      </c>
      <c r="BI16" s="8">
        <v>1.2811537384486139E-2</v>
      </c>
      <c r="BJ16" s="8">
        <v>1.2844409801064155E-2</v>
      </c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</row>
    <row r="17" spans="1:80" x14ac:dyDescent="0.2">
      <c r="A17" s="1" t="s">
        <v>3</v>
      </c>
      <c r="B17" s="9">
        <v>1.5665796344647522E-2</v>
      </c>
      <c r="C17" s="6">
        <v>1.4388489208633093E-2</v>
      </c>
      <c r="D17" s="1">
        <v>1.3186813186813187E-2</v>
      </c>
      <c r="E17" s="1">
        <v>1.2345679012345678E-2</v>
      </c>
      <c r="F17" s="1">
        <v>1.1472275334608031E-2</v>
      </c>
      <c r="G17" s="1">
        <v>1.0563380281690141E-2</v>
      </c>
      <c r="H17" s="1">
        <v>1.12540192926045E-2</v>
      </c>
      <c r="I17" s="1">
        <v>1.0071942446043165E-2</v>
      </c>
      <c r="J17" s="1">
        <v>1.0296010296010296E-2</v>
      </c>
      <c r="K17" s="1">
        <v>1.0101010101010102E-2</v>
      </c>
      <c r="L17" s="1">
        <v>9.8619329388560158E-3</v>
      </c>
      <c r="M17" s="1">
        <v>9.3537414965986412E-3</v>
      </c>
      <c r="N17" s="1">
        <v>8.8888888888888889E-3</v>
      </c>
      <c r="O17" s="1">
        <v>8.6092715231788075E-3</v>
      </c>
      <c r="P17" s="1">
        <v>8.3632019115890081E-3</v>
      </c>
      <c r="Q17" s="1">
        <v>7.9365079365079361E-3</v>
      </c>
      <c r="R17" s="1">
        <v>7.7732053040695014E-3</v>
      </c>
      <c r="S17" s="1">
        <v>7.1851225697379542E-3</v>
      </c>
      <c r="T17" s="1">
        <v>6.9821567106283936E-3</v>
      </c>
      <c r="U17" s="1">
        <v>7.4759700961196168E-3</v>
      </c>
      <c r="V17" s="1">
        <v>7.154471544715448E-3</v>
      </c>
      <c r="W17" s="1">
        <v>7.0216500877706258E-3</v>
      </c>
      <c r="X17" s="1">
        <v>6.8855932203389829E-3</v>
      </c>
      <c r="Y17" s="1">
        <v>6.5645514223194755E-3</v>
      </c>
      <c r="Z17" s="1">
        <v>6.0851926977687635E-3</v>
      </c>
      <c r="AA17" s="1">
        <v>5.8786479109804741E-3</v>
      </c>
      <c r="AB17" s="1">
        <v>5.5779957684170033E-3</v>
      </c>
      <c r="AC17" s="1">
        <v>5.5228932834491366E-3</v>
      </c>
      <c r="AD17" s="1">
        <v>5.3342223703950666E-3</v>
      </c>
      <c r="AE17" s="1">
        <v>5.7659342371824841E-3</v>
      </c>
      <c r="AF17" s="1">
        <v>5.994005994005994E-3</v>
      </c>
      <c r="AG17" s="1">
        <v>6.263865326895472E-3</v>
      </c>
      <c r="AH17" s="1">
        <v>6.3095238095238091E-3</v>
      </c>
      <c r="AI17" s="1">
        <v>6.063947078280044E-3</v>
      </c>
      <c r="AJ17" s="1">
        <v>5.681818181818182E-3</v>
      </c>
      <c r="AK17" s="1">
        <v>5.7051346211590432E-3</v>
      </c>
      <c r="AL17" s="1">
        <v>5.4213429712763926E-3</v>
      </c>
      <c r="AM17" s="1">
        <v>5.5172413793103444E-3</v>
      </c>
      <c r="AN17" s="1">
        <v>5.4930450961282887E-3</v>
      </c>
      <c r="AO17" s="1">
        <v>5.3403407646011695E-3</v>
      </c>
      <c r="AP17" s="1">
        <v>5.4692454026632857E-3</v>
      </c>
      <c r="AQ17" s="1">
        <v>5.6513979773944083E-3</v>
      </c>
      <c r="AR17" s="1">
        <v>5.5691388209725612E-3</v>
      </c>
      <c r="AS17" s="1">
        <v>5.4171180931744311E-3</v>
      </c>
      <c r="AT17" s="1">
        <v>5.2017177765680761E-3</v>
      </c>
      <c r="AU17" s="1">
        <v>5.0309373735037298E-3</v>
      </c>
      <c r="AV17" s="1">
        <v>5.1062427936089611E-3</v>
      </c>
      <c r="AW17" s="1">
        <v>4.6812539448769196E-3</v>
      </c>
      <c r="AX17" s="1">
        <v>7.5809786354238459E-3</v>
      </c>
      <c r="AY17" s="1">
        <v>5.4296948137052981E-3</v>
      </c>
      <c r="AZ17" s="1">
        <v>4.3871310821590008E-3</v>
      </c>
      <c r="BA17" s="1">
        <v>4.1706490572595359E-3</v>
      </c>
      <c r="BB17" s="1">
        <v>3.7303721696885571E-3</v>
      </c>
      <c r="BC17" s="1">
        <v>3.633876277200633E-3</v>
      </c>
      <c r="BD17" s="8">
        <v>3.4425549564496062E-3</v>
      </c>
      <c r="BE17" s="8">
        <v>3.0456039111966017E-3</v>
      </c>
      <c r="BF17" s="8">
        <v>2.8969832747498935E-3</v>
      </c>
      <c r="BG17" s="9">
        <v>2.8831392518815294E-3</v>
      </c>
      <c r="BH17" s="8">
        <v>3.4132171387073348E-3</v>
      </c>
      <c r="BI17" s="8">
        <v>3.8504620554466532E-3</v>
      </c>
      <c r="BJ17" s="9">
        <v>3.7279289660080662E-3</v>
      </c>
      <c r="BK17" s="11"/>
      <c r="BL17" s="10"/>
      <c r="BM17" s="11"/>
      <c r="BN17" s="10"/>
      <c r="BO17" s="11"/>
      <c r="BP17" s="10"/>
      <c r="BQ17" s="11"/>
      <c r="BR17" s="10"/>
      <c r="BS17" s="11"/>
      <c r="BT17" s="11"/>
      <c r="BU17" s="11"/>
      <c r="BV17" s="11"/>
      <c r="BW17" s="11"/>
      <c r="BX17" s="11"/>
      <c r="BY17" s="11"/>
      <c r="BZ17" s="11"/>
      <c r="CA17" s="11"/>
      <c r="CB17" s="11"/>
    </row>
    <row r="18" spans="1:80" x14ac:dyDescent="0.2">
      <c r="B18" s="10"/>
      <c r="C18" s="7"/>
      <c r="BD18" s="11"/>
      <c r="BE18" s="11"/>
      <c r="BF18" s="11"/>
      <c r="BG18" s="10"/>
      <c r="BH18" s="11"/>
      <c r="BI18" s="11"/>
      <c r="BJ18" s="10"/>
      <c r="BK18" s="11"/>
      <c r="BL18" s="10"/>
      <c r="BM18" s="11"/>
      <c r="BN18" s="10"/>
      <c r="BO18" s="11"/>
      <c r="BP18" s="10"/>
      <c r="BQ18" s="11"/>
      <c r="BR18" s="10"/>
      <c r="BS18" s="11"/>
      <c r="BT18" s="11"/>
      <c r="BU18" s="11"/>
      <c r="BV18" s="11"/>
      <c r="BW18" s="11"/>
      <c r="BX18" s="11"/>
      <c r="BY18" s="11"/>
      <c r="BZ18" s="11"/>
      <c r="CA18" s="11"/>
      <c r="CB18" s="11"/>
    </row>
    <row r="19" spans="1:80" x14ac:dyDescent="0.2">
      <c r="B19" s="10"/>
      <c r="C19" s="7"/>
      <c r="BD19" s="11"/>
      <c r="BE19" s="11"/>
      <c r="BF19" s="11"/>
      <c r="BG19" s="10"/>
      <c r="BH19" s="11"/>
      <c r="BI19" s="11"/>
      <c r="BJ19" s="10"/>
      <c r="BK19" s="11"/>
      <c r="BL19" s="10"/>
      <c r="BM19" s="11"/>
      <c r="BN19" s="10"/>
      <c r="BO19" s="11"/>
      <c r="BP19" s="10"/>
      <c r="BQ19" s="11"/>
      <c r="BR19" s="10"/>
      <c r="BS19" s="11"/>
      <c r="BT19" s="11"/>
      <c r="BU19" s="11"/>
      <c r="BV19" s="11"/>
      <c r="BW19" s="11"/>
      <c r="BX19" s="11"/>
      <c r="BY19" s="11"/>
      <c r="BZ19" s="11"/>
      <c r="CA19" s="11"/>
      <c r="CB19" s="11"/>
    </row>
    <row r="20" spans="1:80" x14ac:dyDescent="0.2">
      <c r="B20" s="11"/>
      <c r="C20" s="7"/>
      <c r="BD20" s="11"/>
      <c r="BE20" s="11"/>
      <c r="BF20" s="11"/>
      <c r="BG20" s="10"/>
      <c r="BH20" s="11"/>
      <c r="BI20" s="11"/>
      <c r="BJ20" s="10"/>
      <c r="BK20" s="11"/>
      <c r="BL20" s="10"/>
      <c r="BM20" s="11"/>
      <c r="BN20" s="10"/>
      <c r="BO20" s="11"/>
      <c r="BP20" s="10"/>
      <c r="BQ20" s="11"/>
      <c r="BR20" s="10"/>
      <c r="BS20" s="11"/>
      <c r="BT20" s="11"/>
      <c r="BU20" s="11"/>
      <c r="BV20" s="11"/>
      <c r="BW20" s="11"/>
      <c r="BX20" s="11"/>
      <c r="BY20" s="11"/>
      <c r="BZ20" s="11"/>
      <c r="CA20" s="11"/>
      <c r="CB20" s="11"/>
    </row>
    <row r="21" spans="1:80" x14ac:dyDescent="0.2">
      <c r="B21" s="11"/>
      <c r="C21" s="7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</row>
    <row r="22" spans="1:80" x14ac:dyDescent="0.2">
      <c r="B22" s="7"/>
      <c r="C22" s="7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</row>
    <row r="23" spans="1:80" x14ac:dyDescent="0.2">
      <c r="B23" s="7"/>
      <c r="C23" s="7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</row>
    <row r="24" spans="1:80" x14ac:dyDescent="0.2"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</row>
    <row r="25" spans="1:80" x14ac:dyDescent="0.2"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</row>
    <row r="26" spans="1:80" x14ac:dyDescent="0.2"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</row>
    <row r="27" spans="1:80" x14ac:dyDescent="0.2"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</row>
    <row r="28" spans="1:80" x14ac:dyDescent="0.2"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</row>
    <row r="29" spans="1:80" x14ac:dyDescent="0.2"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</row>
    <row r="30" spans="1:80" x14ac:dyDescent="0.2"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</row>
    <row r="31" spans="1:80" x14ac:dyDescent="0.2"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</row>
    <row r="32" spans="1:80" x14ac:dyDescent="0.2"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</row>
    <row r="33" spans="56:80" x14ac:dyDescent="0.2"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</row>
    <row r="34" spans="56:80" x14ac:dyDescent="0.2">
      <c r="BH34" s="1"/>
      <c r="BI34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 4a(iii) Data&amp;Image</vt:lpstr>
      <vt:lpstr>2021 Indic 4a(iii)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Mortenson</dc:creator>
  <cp:lastModifiedBy>Nicole Brunt</cp:lastModifiedBy>
  <dcterms:created xsi:type="dcterms:W3CDTF">2017-06-20T00:32:21Z</dcterms:created>
  <dcterms:modified xsi:type="dcterms:W3CDTF">2021-05-13T01:08:19Z</dcterms:modified>
</cp:coreProperties>
</file>