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2\Indicator 2 Final Files for Website\"/>
    </mc:Choice>
  </mc:AlternateContent>
  <xr:revisionPtr revIDLastSave="0" documentId="13_ncr:1_{CAFE2F9D-10CF-46A3-88E0-A82340007646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cator 2j Data&amp;Image" sheetId="1" r:id="rId1"/>
    <sheet name="2021 Indicator 2j(a) Chart" sheetId="3" r:id="rId2"/>
    <sheet name="2021 Indicator 2j(b) Chart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<sst xmlns="http://schemas.openxmlformats.org/spreadsheetml/2006/main" count="14" uniqueCount="9">
  <si>
    <t>Undergraduate</t>
  </si>
  <si>
    <t>% Change from Previous Year</t>
  </si>
  <si>
    <t>Graduate</t>
  </si>
  <si>
    <t xml:space="preserve">Total     </t>
  </si>
  <si>
    <t xml:space="preserve">Public 2-Year     </t>
  </si>
  <si>
    <t xml:space="preserve">Private for-profit 4-Year     </t>
  </si>
  <si>
    <t xml:space="preserve">Private nonprofit 4-Year     </t>
  </si>
  <si>
    <t xml:space="preserve">Public 4-Year     </t>
  </si>
  <si>
    <t>Equity Indicator 2j: Percent change in enrollment from fall 2019 to fall 2020 for undergraduate and graduate students by insitutional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</si>
</sst>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0" fillId="0" borderId="0" xfId="0" applyAlignment="1">
      <alignment horizontal="left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Undergraduates</a:t>
            </a:r>
          </a:p>
        </c:rich>
      </c:tx>
      <c:layout>
        <c:manualLayout>
          <c:xMode val="edge"/>
          <c:yMode val="edge"/>
          <c:x val="4.769344702409048E-2"/>
          <c:y val="1.41301464369540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1366326278089234"/>
          <c:y val="2.22045158294992E-2"/>
          <c:w val="0.75371330362891054"/>
          <c:h val="0.930967638467885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7.349981051797694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67-4A7B-BA43-C76AD80274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Indicator 2j Data&amp;Image'!$A$6:$A$10</c:f>
              <c:strCache>
                <c:ptCount val="5"/>
                <c:pt idx="0">
                  <c:v>Total     </c:v>
                </c:pt>
                <c:pt idx="1">
                  <c:v>Public 2-Year     </c:v>
                </c:pt>
                <c:pt idx="2">
                  <c:v>Private for-profit 4-Year     </c:v>
                </c:pt>
                <c:pt idx="3">
                  <c:v>Private nonprofit 4-Year     </c:v>
                </c:pt>
                <c:pt idx="4">
                  <c:v>Public 4-Year     </c:v>
                </c:pt>
              </c:strCache>
            </c:strRef>
          </c:cat>
          <c:val>
            <c:numRef>
              <c:f>'2021 Indicator 2j Data&amp;Image'!$B$6:$B$10</c:f>
              <c:numCache>
                <c:formatCode>0.0%</c:formatCode>
                <c:ptCount val="5"/>
                <c:pt idx="0">
                  <c:v>-4.3999999999999997E-2</c:v>
                </c:pt>
                <c:pt idx="1">
                  <c:v>-9.5000000000000001E-2</c:v>
                </c:pt>
                <c:pt idx="2">
                  <c:v>-1E-3</c:v>
                </c:pt>
                <c:pt idx="3">
                  <c:v>-2.1000000000000001E-2</c:v>
                </c:pt>
                <c:pt idx="4">
                  <c:v>-1.9E-2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7-4A7B-BA43-C76AD80274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4686048"/>
        <c:axId val="984687680"/>
      </c:barChart>
      <c:catAx>
        <c:axId val="984686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87680"/>
        <c:crosses val="autoZero"/>
        <c:auto val="1"/>
        <c:lblAlgn val="ctr"/>
        <c:lblOffset val="100"/>
        <c:noMultiLvlLbl val="0"/>
      </c:catAx>
      <c:valAx>
        <c:axId val="984687680"/>
        <c:scaling>
          <c:orientation val="minMax"/>
          <c:max val="0.1"/>
          <c:min val="-0.1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86048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Graduates</a:t>
            </a:r>
          </a:p>
        </c:rich>
      </c:tx>
      <c:layout>
        <c:manualLayout>
          <c:xMode val="edge"/>
          <c:yMode val="edge"/>
          <c:x val="8.0754182436579086E-2"/>
          <c:y val="2.62417005257717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1A2-4285-8A50-5A6104773D6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Indicator 2j Data&amp;Image'!$A$15:$A$19</c:f>
              <c:strCache>
                <c:ptCount val="5"/>
                <c:pt idx="1">
                  <c:v>Total     </c:v>
                </c:pt>
                <c:pt idx="2">
                  <c:v>Private for-profit 4-Year     </c:v>
                </c:pt>
                <c:pt idx="3">
                  <c:v>Private nonprofit 4-Year     </c:v>
                </c:pt>
                <c:pt idx="4">
                  <c:v>Public 4-Year     </c:v>
                </c:pt>
              </c:strCache>
            </c:strRef>
          </c:cat>
          <c:val>
            <c:numRef>
              <c:f>'2021 Indicator 2j Data&amp;Image'!$B$15:$B$19</c:f>
              <c:numCache>
                <c:formatCode>0.0%</c:formatCode>
                <c:ptCount val="5"/>
                <c:pt idx="0">
                  <c:v>-3.3000000000000002E-2</c:v>
                </c:pt>
                <c:pt idx="1">
                  <c:v>2.9000000000000001E-2</c:v>
                </c:pt>
                <c:pt idx="2">
                  <c:v>7.3999999999999996E-2</c:v>
                </c:pt>
                <c:pt idx="3">
                  <c:v>1.4E-2</c:v>
                </c:pt>
                <c:pt idx="4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6B-4B83-9EA1-6202F362677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984693120"/>
        <c:axId val="984693664"/>
      </c:barChart>
      <c:catAx>
        <c:axId val="984693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93664"/>
        <c:crosses val="autoZero"/>
        <c:auto val="1"/>
        <c:lblAlgn val="ctr"/>
        <c:lblOffset val="100"/>
        <c:noMultiLvlLbl val="0"/>
      </c:catAx>
      <c:valAx>
        <c:axId val="984693664"/>
        <c:scaling>
          <c:orientation val="minMax"/>
          <c:min val="-0.1"/>
        </c:scaling>
        <c:delete val="0"/>
        <c:axPos val="b"/>
        <c:numFmt formatCode="0.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4693120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9"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466725</xdr:colOff>
      <xdr:row>2</xdr:row>
      <xdr:rowOff>38100</xdr:rowOff>
    </xdr:from>
    <xdr:to>
      <xdr:col>15</xdr:col>
      <xdr:colOff>448608</xdr:colOff>
      <xdr:row>47</xdr:row>
      <xdr:rowOff>1191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DF3E19B-9333-4E6D-A7F7-6AE124D4B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523875"/>
          <a:ext cx="6687483" cy="8535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44842" cy="629373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39934" cy="62881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0.07544</cdr:x>
      <cdr:y>0.84329</cdr:y>
    </cdr:from>
    <cdr:to>
      <cdr:x>0.18859</cdr:x>
      <cdr:y>0.89641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DBD2346-661C-4AAC-A6AF-08CBCF8AFBCF}"/>
            </a:ext>
          </a:extLst>
        </cdr:cNvPr>
        <cdr:cNvSpPr txBox="1"/>
      </cdr:nvSpPr>
      <cdr:spPr>
        <a:xfrm xmlns:a="http://schemas.openxmlformats.org/drawingml/2006/main">
          <a:off x="651712" y="5305593"/>
          <a:ext cx="977566" cy="334211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 b="1"/>
            <a:t>Grand Total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9"/>
  <sheetViews>
    <sheetView tabSelected="1" zoomScaleNormal="100" workbookViewId="0"/>
  </sheetViews>
  <sheetFormatPr defaultRowHeight="15" x14ac:dyDescent="0.25"/>
  <cols>
    <col min="1" max="1" width="23.140625" customWidth="1"/>
    <col min="2" max="2" width="13" customWidth="1"/>
  </cols>
  <sheetData>
    <row r="1" spans="1:2" ht="23.25" x14ac:dyDescent="0.35">
      <c r="A1" s="4" t="s">
        <v>8</v>
      </c>
    </row>
    <row r="4" spans="1:2" x14ac:dyDescent="0.25">
      <c r="A4" s="2" t="s">
        <v>0</v>
      </c>
    </row>
    <row r="5" spans="1:2" x14ac:dyDescent="0.25">
      <c r="B5" t="s">
        <v>1</v>
      </c>
    </row>
    <row r="6" spans="1:2" x14ac:dyDescent="0.25">
      <c r="A6" s="3" t="s">
        <v>3</v>
      </c>
      <c r="B6" s="1">
        <v>-4.3999999999999997E-2</v>
      </c>
    </row>
    <row r="7" spans="1:2" x14ac:dyDescent="0.25">
      <c r="A7" s="3" t="s">
        <v>4</v>
      </c>
      <c r="B7" s="1">
        <v>-9.5000000000000001E-2</v>
      </c>
    </row>
    <row r="8" spans="1:2" x14ac:dyDescent="0.25">
      <c r="A8" s="3" t="s">
        <v>5</v>
      </c>
      <c r="B8" s="1">
        <v>-1E-3</v>
      </c>
    </row>
    <row r="9" spans="1:2" x14ac:dyDescent="0.25">
      <c r="A9" s="3" t="s">
        <v>6</v>
      </c>
      <c r="B9" s="1">
        <v>-2.1000000000000001E-2</v>
      </c>
    </row>
    <row r="10" spans="1:2" x14ac:dyDescent="0.25">
      <c r="A10" s="3" t="s">
        <v>7</v>
      </c>
      <c r="B10" s="1">
        <v>-1.9E-2</v>
      </c>
    </row>
    <row r="13" spans="1:2" x14ac:dyDescent="0.25">
      <c r="A13" s="2" t="s">
        <v>2</v>
      </c>
    </row>
    <row r="14" spans="1:2" x14ac:dyDescent="0.25">
      <c r="B14" t="s">
        <v>1</v>
      </c>
    </row>
    <row r="15" spans="1:2" x14ac:dyDescent="0.25">
      <c r="A15" s="2"/>
      <c r="B15" s="1">
        <v>-3.3000000000000002E-2</v>
      </c>
    </row>
    <row r="16" spans="1:2" x14ac:dyDescent="0.25">
      <c r="A16" t="s">
        <v>3</v>
      </c>
      <c r="B16" s="1">
        <v>2.9000000000000001E-2</v>
      </c>
    </row>
    <row r="17" spans="1:2" x14ac:dyDescent="0.25">
      <c r="A17" t="s">
        <v>5</v>
      </c>
      <c r="B17" s="1">
        <v>7.3999999999999996E-2</v>
      </c>
    </row>
    <row r="18" spans="1:2" x14ac:dyDescent="0.25">
      <c r="A18" t="s">
        <v>6</v>
      </c>
      <c r="B18" s="1">
        <v>1.4E-2</v>
      </c>
    </row>
    <row r="19" spans="1:2" x14ac:dyDescent="0.25">
      <c r="A19" t="s">
        <v>7</v>
      </c>
      <c r="B19" s="1">
        <v>3.5999999999999997E-2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 Indicator 2j Data&amp;Image</vt:lpstr>
      <vt:lpstr>2021 Indicator 2j(a) Chart</vt:lpstr>
      <vt:lpstr>2021 Indicator 2j(b)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Nicole Brunt</cp:lastModifiedBy>
  <dcterms:created xsi:type="dcterms:W3CDTF">2021-02-18T15:25:15Z</dcterms:created>
  <dcterms:modified xsi:type="dcterms:W3CDTF">2021-05-12T21:01:36Z</dcterms:modified>
</cp:coreProperties>
</file>