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Appendix A MA/"/>
    </mc:Choice>
  </mc:AlternateContent>
  <xr:revisionPtr revIDLastSave="2" documentId="13_ncr:1_{8D6F7A02-10C4-4A61-8E19-6A0546CC0308}" xr6:coauthVersionLast="46" xr6:coauthVersionMax="46" xr10:uidLastSave="{AB0A81C8-0A47-4CEC-B00F-E245494D0DBE}"/>
  <bookViews>
    <workbookView xWindow="-120" yWindow="-120" windowWidth="25440" windowHeight="15390" activeTab="1" xr2:uid="{00000000-000D-0000-FFFF-FFFF00000000}"/>
  </bookViews>
  <sheets>
    <sheet name="2021 Appen Fig A-7 Chart" sheetId="10" r:id="rId1"/>
    <sheet name="2021 App Fig A-7 Data &amp; Image " sheetId="9" r:id="rId2"/>
  </sheets>
  <calcPr calcId="0"/>
</workbook>
</file>

<file path=xl/sharedStrings.xml><?xml version="1.0" encoding="utf-8"?>
<sst xmlns="http://schemas.openxmlformats.org/spreadsheetml/2006/main" count="5" uniqueCount="5">
  <si>
    <t>First (Lowest) Income Quartile</t>
  </si>
  <si>
    <t>Second Income Quartile</t>
  </si>
  <si>
    <t>Third Income Quartile</t>
  </si>
  <si>
    <t>Fourth (Highest) Income Quartile</t>
  </si>
  <si>
    <t>Appendix Figure A-7: High school graduation rates by family income quartile for dependent 18- to 24-year-olds: 1970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</si>
</sst>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9" fontId="2" fillId="0" borderId="0" xfId="1" applyNumberFormat="1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0951249868021E-2"/>
          <c:y val="3.8357897954018338E-2"/>
          <c:w val="0.6917233158355206"/>
          <c:h val="0.8854286227134673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App Fig A-7 Data &amp; Image '!$B$3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0038070028944337E-2"/>
                  <c:y val="-1.1234340610915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01-4E9B-B4E2-622C8F77BF6F}"/>
                </c:ext>
              </c:extLst>
            </c:dLbl>
            <c:dLbl>
              <c:idx val="49"/>
              <c:layout>
                <c:manualLayout>
                  <c:x val="-7.3500968013537294E-3"/>
                  <c:y val="-6.05577704440887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01-4E9B-B4E2-622C8F77BF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 Fig A-7 Data &amp; Image 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 Fig A-7 Data &amp; Image '!$B$4:$B$53</c:f>
              <c:numCache>
                <c:formatCode>0%</c:formatCode>
                <c:ptCount val="50"/>
                <c:pt idx="0">
                  <c:v>0.93079281646955758</c:v>
                </c:pt>
                <c:pt idx="1">
                  <c:v>0.92725030826140564</c:v>
                </c:pt>
                <c:pt idx="2">
                  <c:v>0.92720156555772992</c:v>
                </c:pt>
                <c:pt idx="3">
                  <c:v>0.92425431711146</c:v>
                </c:pt>
                <c:pt idx="4">
                  <c:v>0.92885220125786161</c:v>
                </c:pt>
                <c:pt idx="5">
                  <c:v>0.93320964749536173</c:v>
                </c:pt>
                <c:pt idx="6">
                  <c:v>0.93542695836273815</c:v>
                </c:pt>
                <c:pt idx="7">
                  <c:v>0.9417784050811574</c:v>
                </c:pt>
                <c:pt idx="8">
                  <c:v>0.92375765827093259</c:v>
                </c:pt>
                <c:pt idx="9">
                  <c:v>0.92217768871075489</c:v>
                </c:pt>
                <c:pt idx="10">
                  <c:v>0.91868404717566732</c:v>
                </c:pt>
                <c:pt idx="11">
                  <c:v>0.91334690316952605</c:v>
                </c:pt>
                <c:pt idx="12">
                  <c:v>0.93501595590368436</c:v>
                </c:pt>
                <c:pt idx="13">
                  <c:v>0.9279432624113475</c:v>
                </c:pt>
                <c:pt idx="14">
                  <c:v>0.93450292397660817</c:v>
                </c:pt>
                <c:pt idx="15">
                  <c:v>0.94289113622843546</c:v>
                </c:pt>
                <c:pt idx="16">
                  <c:v>0.93317350913994601</c:v>
                </c:pt>
                <c:pt idx="17">
                  <c:v>0.94824153948241541</c:v>
                </c:pt>
                <c:pt idx="18">
                  <c:v>0.94230124119423009</c:v>
                </c:pt>
                <c:pt idx="19">
                  <c:v>0.93245583650848629</c:v>
                </c:pt>
                <c:pt idx="20">
                  <c:v>0.942560553633218</c:v>
                </c:pt>
                <c:pt idx="21">
                  <c:v>0.94595536959553694</c:v>
                </c:pt>
                <c:pt idx="22">
                  <c:v>0.94400276529554095</c:v>
                </c:pt>
                <c:pt idx="23">
                  <c:v>0.95123726346433768</c:v>
                </c:pt>
                <c:pt idx="24">
                  <c:v>0.94043447792571833</c:v>
                </c:pt>
                <c:pt idx="25">
                  <c:v>0.94157814871016687</c:v>
                </c:pt>
                <c:pt idx="26">
                  <c:v>0.93763878608438189</c:v>
                </c:pt>
                <c:pt idx="27">
                  <c:v>0.93158660844250363</c:v>
                </c:pt>
                <c:pt idx="28">
                  <c:v>0.92680057908070934</c:v>
                </c:pt>
                <c:pt idx="29">
                  <c:v>0.91466013211165564</c:v>
                </c:pt>
                <c:pt idx="30">
                  <c:v>0.91954436019979158</c:v>
                </c:pt>
                <c:pt idx="31">
                  <c:v>0.93026835186325274</c:v>
                </c:pt>
                <c:pt idx="32">
                  <c:v>0.91442619520870394</c:v>
                </c:pt>
                <c:pt idx="33">
                  <c:v>0.91584535618472485</c:v>
                </c:pt>
                <c:pt idx="34">
                  <c:v>0.92836436030875624</c:v>
                </c:pt>
                <c:pt idx="35">
                  <c:v>0.92533242413910677</c:v>
                </c:pt>
                <c:pt idx="36">
                  <c:v>0.92088827203331025</c:v>
                </c:pt>
                <c:pt idx="37">
                  <c:v>0.92769323810822235</c:v>
                </c:pt>
                <c:pt idx="38">
                  <c:v>0.9240562593262851</c:v>
                </c:pt>
                <c:pt idx="39">
                  <c:v>0.9346938775510204</c:v>
                </c:pt>
                <c:pt idx="40">
                  <c:v>0.92633676029317724</c:v>
                </c:pt>
                <c:pt idx="41">
                  <c:v>0.90974134609058521</c:v>
                </c:pt>
                <c:pt idx="42">
                  <c:v>0.91458604046779279</c:v>
                </c:pt>
                <c:pt idx="43">
                  <c:v>0.90000528932648338</c:v>
                </c:pt>
                <c:pt idx="44">
                  <c:v>0.9122375659631965</c:v>
                </c:pt>
                <c:pt idx="45">
                  <c:v>0.9066927533859801</c:v>
                </c:pt>
                <c:pt idx="46">
                  <c:v>0.9017375330591284</c:v>
                </c:pt>
                <c:pt idx="47">
                  <c:v>0.90445994435950994</c:v>
                </c:pt>
                <c:pt idx="48">
                  <c:v>0.89877087146627732</c:v>
                </c:pt>
                <c:pt idx="49">
                  <c:v>0.91757144739645013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01-4E9B-B4E2-622C8F77BF6F}"/>
            </c:ext>
          </c:extLst>
        </c:ser>
        <c:ser>
          <c:idx val="1"/>
          <c:order val="1"/>
          <c:tx>
            <c:strRef>
              <c:f>'2021 App Fig A-7 Data &amp; Image '!$C$3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75690833862116E-2"/>
                  <c:y val="6.62638700738598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01-4E9B-B4E2-622C8F77BF6F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001-4E9B-B4E2-622C8F77BF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App Fig A-7 Data &amp; Image 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 Fig A-7 Data &amp; Image '!$C$4:$C$53</c:f>
              <c:numCache>
                <c:formatCode>0%</c:formatCode>
                <c:ptCount val="50"/>
                <c:pt idx="0">
                  <c:v>0.8973817567567568</c:v>
                </c:pt>
                <c:pt idx="1">
                  <c:v>0.88228392647633946</c:v>
                </c:pt>
                <c:pt idx="2">
                  <c:v>0.87968808020794653</c:v>
                </c:pt>
                <c:pt idx="3">
                  <c:v>0.8964598401218119</c:v>
                </c:pt>
                <c:pt idx="4">
                  <c:v>0.88667917448405253</c:v>
                </c:pt>
                <c:pt idx="5">
                  <c:v>0.89982110912343471</c:v>
                </c:pt>
                <c:pt idx="6">
                  <c:v>0.88780977896851976</c:v>
                </c:pt>
                <c:pt idx="7">
                  <c:v>0.88582807832724864</c:v>
                </c:pt>
                <c:pt idx="8">
                  <c:v>0.88954441166830545</c:v>
                </c:pt>
                <c:pt idx="9">
                  <c:v>0.89381676918096475</c:v>
                </c:pt>
                <c:pt idx="10">
                  <c:v>0.89507106138494108</c:v>
                </c:pt>
                <c:pt idx="11">
                  <c:v>0.90388489208633094</c:v>
                </c:pt>
                <c:pt idx="12">
                  <c:v>0.90078256008943547</c:v>
                </c:pt>
                <c:pt idx="13">
                  <c:v>0.89031028851388128</c:v>
                </c:pt>
                <c:pt idx="14">
                  <c:v>0.90692395005675364</c:v>
                </c:pt>
                <c:pt idx="15">
                  <c:v>0.90287667331244659</c:v>
                </c:pt>
                <c:pt idx="16">
                  <c:v>0.90339425587467359</c:v>
                </c:pt>
                <c:pt idx="17">
                  <c:v>0.89368355222013762</c:v>
                </c:pt>
                <c:pt idx="18">
                  <c:v>0.90321543408360128</c:v>
                </c:pt>
                <c:pt idx="19">
                  <c:v>0.88640105367138622</c:v>
                </c:pt>
                <c:pt idx="20">
                  <c:v>0.91317465638618844</c:v>
                </c:pt>
                <c:pt idx="21">
                  <c:v>0.91469993256911664</c:v>
                </c:pt>
                <c:pt idx="22">
                  <c:v>0.90460417356740641</c:v>
                </c:pt>
                <c:pt idx="23">
                  <c:v>0.90293609671848019</c:v>
                </c:pt>
                <c:pt idx="24">
                  <c:v>0.89856042852360229</c:v>
                </c:pt>
                <c:pt idx="25">
                  <c:v>0.88421802636266478</c:v>
                </c:pt>
                <c:pt idx="26">
                  <c:v>0.88583916083916081</c:v>
                </c:pt>
                <c:pt idx="27">
                  <c:v>0.89447938504542279</c:v>
                </c:pt>
                <c:pt idx="28">
                  <c:v>0.89442892071253932</c:v>
                </c:pt>
                <c:pt idx="29">
                  <c:v>0.89841978581644411</c:v>
                </c:pt>
                <c:pt idx="30">
                  <c:v>0.90474504249291787</c:v>
                </c:pt>
                <c:pt idx="31">
                  <c:v>0.88748963515754553</c:v>
                </c:pt>
                <c:pt idx="32">
                  <c:v>0.86396283605693214</c:v>
                </c:pt>
                <c:pt idx="33">
                  <c:v>0.88182503745005236</c:v>
                </c:pt>
                <c:pt idx="34">
                  <c:v>0.89063128266988334</c:v>
                </c:pt>
                <c:pt idx="35">
                  <c:v>0.88983606557377048</c:v>
                </c:pt>
                <c:pt idx="36">
                  <c:v>0.88202060485211031</c:v>
                </c:pt>
                <c:pt idx="37">
                  <c:v>0.88816560125840893</c:v>
                </c:pt>
                <c:pt idx="38">
                  <c:v>0.89620027096933119</c:v>
                </c:pt>
                <c:pt idx="39">
                  <c:v>0.89592566555613284</c:v>
                </c:pt>
                <c:pt idx="40">
                  <c:v>0.87698505099427182</c:v>
                </c:pt>
                <c:pt idx="41">
                  <c:v>0.8822711746221279</c:v>
                </c:pt>
                <c:pt idx="42">
                  <c:v>0.88121534609193342</c:v>
                </c:pt>
                <c:pt idx="43">
                  <c:v>0.87224157872077723</c:v>
                </c:pt>
                <c:pt idx="44">
                  <c:v>0.87772754095713268</c:v>
                </c:pt>
                <c:pt idx="45">
                  <c:v>0.89664874073680212</c:v>
                </c:pt>
                <c:pt idx="46">
                  <c:v>0.88530106122869368</c:v>
                </c:pt>
                <c:pt idx="47">
                  <c:v>0.88259171468103048</c:v>
                </c:pt>
                <c:pt idx="48">
                  <c:v>0.87275500765102454</c:v>
                </c:pt>
                <c:pt idx="49">
                  <c:v>0.88119026700461023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01-4E9B-B4E2-622C8F77BF6F}"/>
            </c:ext>
          </c:extLst>
        </c:ser>
        <c:ser>
          <c:idx val="2"/>
          <c:order val="2"/>
          <c:tx>
            <c:strRef>
              <c:f>'2021 App Fig A-7 Data &amp; Image '!$D$3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4609367241162582E-2"/>
                  <c:y val="1.1804950573892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01-4E9B-B4E2-622C8F77BF6F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01-4E9B-B4E2-622C8F77BF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App Fig A-7 Data &amp; Image 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 Fig A-7 Data &amp; Image '!$D$4:$D$53</c:f>
              <c:numCache>
                <c:formatCode>0%</c:formatCode>
                <c:ptCount val="50"/>
                <c:pt idx="0">
                  <c:v>0.83793375394321767</c:v>
                </c:pt>
                <c:pt idx="1">
                  <c:v>0.81561822125813443</c:v>
                </c:pt>
                <c:pt idx="2">
                  <c:v>0.83444874955970416</c:v>
                </c:pt>
                <c:pt idx="3">
                  <c:v>0.84257602862254022</c:v>
                </c:pt>
                <c:pt idx="4">
                  <c:v>0.80620948481746846</c:v>
                </c:pt>
                <c:pt idx="5">
                  <c:v>0.81024484536082475</c:v>
                </c:pt>
                <c:pt idx="6">
                  <c:v>0.83945535148828376</c:v>
                </c:pt>
                <c:pt idx="7">
                  <c:v>0.81521075137446553</c:v>
                </c:pt>
                <c:pt idx="8">
                  <c:v>0.82118003025718611</c:v>
                </c:pt>
                <c:pt idx="9">
                  <c:v>0.80872876391329818</c:v>
                </c:pt>
                <c:pt idx="10">
                  <c:v>0.81677704194260481</c:v>
                </c:pt>
                <c:pt idx="11">
                  <c:v>0.81563230329784475</c:v>
                </c:pt>
                <c:pt idx="12">
                  <c:v>0.82514080901177678</c:v>
                </c:pt>
                <c:pt idx="13">
                  <c:v>0.80785379105952082</c:v>
                </c:pt>
                <c:pt idx="14">
                  <c:v>0.82498709344346932</c:v>
                </c:pt>
                <c:pt idx="15">
                  <c:v>0.82595101615424704</c:v>
                </c:pt>
                <c:pt idx="16">
                  <c:v>0.81369218709171676</c:v>
                </c:pt>
                <c:pt idx="17">
                  <c:v>0.83469626168224298</c:v>
                </c:pt>
                <c:pt idx="18">
                  <c:v>0.84481203007518801</c:v>
                </c:pt>
                <c:pt idx="19">
                  <c:v>0.82779827798277983</c:v>
                </c:pt>
                <c:pt idx="20">
                  <c:v>0.83023468454739413</c:v>
                </c:pt>
                <c:pt idx="21">
                  <c:v>0.83017135862913094</c:v>
                </c:pt>
                <c:pt idx="22">
                  <c:v>0.83034356947400423</c:v>
                </c:pt>
                <c:pt idx="23">
                  <c:v>0.83301465901848315</c:v>
                </c:pt>
                <c:pt idx="24">
                  <c:v>0.81704718417047184</c:v>
                </c:pt>
                <c:pt idx="25">
                  <c:v>0.82458471760797347</c:v>
                </c:pt>
                <c:pt idx="26">
                  <c:v>0.83256654617154124</c:v>
                </c:pt>
                <c:pt idx="27">
                  <c:v>0.816847479259732</c:v>
                </c:pt>
                <c:pt idx="28">
                  <c:v>0.81397012078830255</c:v>
                </c:pt>
                <c:pt idx="29">
                  <c:v>0.83384595460873512</c:v>
                </c:pt>
                <c:pt idx="30">
                  <c:v>0.83408875990478371</c:v>
                </c:pt>
                <c:pt idx="31">
                  <c:v>0.79819464296811882</c:v>
                </c:pt>
                <c:pt idx="32">
                  <c:v>0.82031469953389446</c:v>
                </c:pt>
                <c:pt idx="33">
                  <c:v>0.83869910361345679</c:v>
                </c:pt>
                <c:pt idx="34">
                  <c:v>0.82151135836810385</c:v>
                </c:pt>
                <c:pt idx="35">
                  <c:v>0.83379416282642094</c:v>
                </c:pt>
                <c:pt idx="36">
                  <c:v>0.84040531982267253</c:v>
                </c:pt>
                <c:pt idx="37">
                  <c:v>0.82811939273844992</c:v>
                </c:pt>
                <c:pt idx="38">
                  <c:v>0.8499547352743626</c:v>
                </c:pt>
                <c:pt idx="39">
                  <c:v>0.83590942793589229</c:v>
                </c:pt>
                <c:pt idx="40">
                  <c:v>0.8319270189079343</c:v>
                </c:pt>
                <c:pt idx="41">
                  <c:v>0.8274649768649619</c:v>
                </c:pt>
                <c:pt idx="42">
                  <c:v>0.83145237844109277</c:v>
                </c:pt>
                <c:pt idx="43">
                  <c:v>0.83602766525487637</c:v>
                </c:pt>
                <c:pt idx="44">
                  <c:v>0.84363558974647879</c:v>
                </c:pt>
                <c:pt idx="45">
                  <c:v>0.84807218968765641</c:v>
                </c:pt>
                <c:pt idx="46">
                  <c:v>0.8608285311337508</c:v>
                </c:pt>
                <c:pt idx="47">
                  <c:v>0.86267997426353216</c:v>
                </c:pt>
                <c:pt idx="48">
                  <c:v>0.85401448085854814</c:v>
                </c:pt>
                <c:pt idx="49">
                  <c:v>0.84882251935384201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01-4E9B-B4E2-622C8F77BF6F}"/>
            </c:ext>
          </c:extLst>
        </c:ser>
        <c:ser>
          <c:idx val="3"/>
          <c:order val="3"/>
          <c:tx>
            <c:strRef>
              <c:f>'2021 App Fig A-7 Data &amp; Image '!$E$3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978108749485782E-2"/>
                  <c:y val="-3.73058118134699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01-4E9B-B4E2-622C8F77BF6F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001-4E9B-B4E2-622C8F77BF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App Fig A-7 Data &amp; Image 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 Fig A-7 Data &amp; Image '!$E$4:$E$53</c:f>
              <c:numCache>
                <c:formatCode>0%</c:formatCode>
                <c:ptCount val="50"/>
                <c:pt idx="0">
                  <c:v>0.61612061467091905</c:v>
                </c:pt>
                <c:pt idx="1">
                  <c:v>0.61909989023051593</c:v>
                </c:pt>
                <c:pt idx="2">
                  <c:v>0.63597315436241608</c:v>
                </c:pt>
                <c:pt idx="3">
                  <c:v>0.64291564291564296</c:v>
                </c:pt>
                <c:pt idx="4">
                  <c:v>0.63385193133047213</c:v>
                </c:pt>
                <c:pt idx="5">
                  <c:v>0.64109100178434875</c:v>
                </c:pt>
                <c:pt idx="6">
                  <c:v>0.6412675374939526</c:v>
                </c:pt>
                <c:pt idx="7">
                  <c:v>0.63231461738924422</c:v>
                </c:pt>
                <c:pt idx="8">
                  <c:v>0.64404366397721879</c:v>
                </c:pt>
                <c:pt idx="9">
                  <c:v>0.63838150289017337</c:v>
                </c:pt>
                <c:pt idx="10">
                  <c:v>0.64841182913472073</c:v>
                </c:pt>
                <c:pt idx="11">
                  <c:v>0.63724893487522827</c:v>
                </c:pt>
                <c:pt idx="12">
                  <c:v>0.6312181746964356</c:v>
                </c:pt>
                <c:pt idx="13">
                  <c:v>0.64086990595611282</c:v>
                </c:pt>
                <c:pt idx="14">
                  <c:v>0.65801935351039742</c:v>
                </c:pt>
                <c:pt idx="15">
                  <c:v>0.6672279520101031</c:v>
                </c:pt>
                <c:pt idx="16">
                  <c:v>0.66867081812325535</c:v>
                </c:pt>
                <c:pt idx="17">
                  <c:v>0.68015230842455976</c:v>
                </c:pt>
                <c:pt idx="18">
                  <c:v>0.67040572792362774</c:v>
                </c:pt>
                <c:pt idx="19">
                  <c:v>0.6731682920730182</c:v>
                </c:pt>
                <c:pt idx="20">
                  <c:v>0.67862481315396117</c:v>
                </c:pt>
                <c:pt idx="21">
                  <c:v>0.6453377735490009</c:v>
                </c:pt>
                <c:pt idx="22">
                  <c:v>0.66561052888130634</c:v>
                </c:pt>
                <c:pt idx="23">
                  <c:v>0.68108389786347057</c:v>
                </c:pt>
                <c:pt idx="24">
                  <c:v>0.68191056910569103</c:v>
                </c:pt>
                <c:pt idx="25">
                  <c:v>0.65730932203389836</c:v>
                </c:pt>
                <c:pt idx="26">
                  <c:v>0.66565948502364691</c:v>
                </c:pt>
                <c:pt idx="27">
                  <c:v>0.64467388567111561</c:v>
                </c:pt>
                <c:pt idx="28">
                  <c:v>0.64372800402212171</c:v>
                </c:pt>
                <c:pt idx="29">
                  <c:v>0.67548783046579941</c:v>
                </c:pt>
                <c:pt idx="30">
                  <c:v>0.65142405869465525</c:v>
                </c:pt>
                <c:pt idx="31">
                  <c:v>0.65213252094440211</c:v>
                </c:pt>
                <c:pt idx="32">
                  <c:v>0.67789468241863349</c:v>
                </c:pt>
                <c:pt idx="33">
                  <c:v>0.70234300048648313</c:v>
                </c:pt>
                <c:pt idx="34">
                  <c:v>0.67547649301143586</c:v>
                </c:pt>
                <c:pt idx="35">
                  <c:v>0.68569984840828702</c:v>
                </c:pt>
                <c:pt idx="36">
                  <c:v>0.68068735573223904</c:v>
                </c:pt>
                <c:pt idx="37">
                  <c:v>0.69717923187465358</c:v>
                </c:pt>
                <c:pt idx="38">
                  <c:v>0.71210119397142302</c:v>
                </c:pt>
                <c:pt idx="39">
                  <c:v>0.70255500695076933</c:v>
                </c:pt>
                <c:pt idx="40">
                  <c:v>0.72687445720351251</c:v>
                </c:pt>
                <c:pt idx="41">
                  <c:v>0.71622411566878419</c:v>
                </c:pt>
                <c:pt idx="42">
                  <c:v>0.72374219610723467</c:v>
                </c:pt>
                <c:pt idx="43">
                  <c:v>0.74424940589915345</c:v>
                </c:pt>
                <c:pt idx="44">
                  <c:v>0.75830562662852508</c:v>
                </c:pt>
                <c:pt idx="45">
                  <c:v>0.75823603742431833</c:v>
                </c:pt>
                <c:pt idx="46">
                  <c:v>0.75865902792992868</c:v>
                </c:pt>
                <c:pt idx="47">
                  <c:v>0.75959994351900262</c:v>
                </c:pt>
                <c:pt idx="48">
                  <c:v>0.79772914613339774</c:v>
                </c:pt>
                <c:pt idx="49">
                  <c:v>0.80415617623117708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01-4E9B-B4E2-622C8F77B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2996960"/>
        <c:axId val="-893011648"/>
      </c:scatterChart>
      <c:valAx>
        <c:axId val="-892996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3011648"/>
        <c:crosses val="autoZero"/>
        <c:crossBetween val="midCat"/>
      </c:valAx>
      <c:valAx>
        <c:axId val="-8930116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2996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3A76AF-0B48-41B5-B7C0-1659A545B16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20</xdr:col>
      <xdr:colOff>380267</xdr:colOff>
      <xdr:row>31</xdr:row>
      <xdr:rowOff>123084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89CB6F-7E61-4293-A10A-0075F0FBF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4700" y="676275"/>
          <a:ext cx="5866667" cy="59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3"/>
  <sheetViews>
    <sheetView tabSelected="1" zoomScale="80" zoomScaleNormal="80" workbookViewId="0">
      <selection activeCell="H10" sqref="H10"/>
    </sheetView>
  </sheetViews>
  <sheetFormatPr defaultRowHeight="15" x14ac:dyDescent="0.25"/>
  <cols>
    <col min="2" max="5" width="10.7109375" customWidth="1"/>
  </cols>
  <sheetData>
    <row r="1" spans="1:13" ht="23.25" x14ac:dyDescent="0.35">
      <c r="A1" s="5" t="s">
        <v>4</v>
      </c>
    </row>
    <row r="3" spans="1:13" ht="15.75" x14ac:dyDescent="0.25">
      <c r="A3" s="3"/>
      <c r="B3" s="3" t="s">
        <v>3</v>
      </c>
      <c r="C3" s="3" t="s">
        <v>2</v>
      </c>
      <c r="D3" s="3" t="s">
        <v>1</v>
      </c>
      <c r="E3" s="3" t="s">
        <v>0</v>
      </c>
    </row>
    <row r="4" spans="1:13" ht="15.75" x14ac:dyDescent="0.25">
      <c r="A4" s="2">
        <v>1970</v>
      </c>
      <c r="B4" s="4">
        <v>0.93079281646955758</v>
      </c>
      <c r="C4" s="4">
        <v>0.8973817567567568</v>
      </c>
      <c r="D4" s="4">
        <v>0.83793375394321767</v>
      </c>
      <c r="E4" s="4">
        <v>0.61612061467091905</v>
      </c>
      <c r="J4" s="1"/>
      <c r="K4" s="1"/>
      <c r="L4" s="1"/>
      <c r="M4" s="1"/>
    </row>
    <row r="5" spans="1:13" ht="15.75" x14ac:dyDescent="0.25">
      <c r="A5" s="2">
        <v>1971</v>
      </c>
      <c r="B5" s="4">
        <v>0.92725030826140564</v>
      </c>
      <c r="C5" s="4">
        <v>0.88228392647633946</v>
      </c>
      <c r="D5" s="4">
        <v>0.81561822125813443</v>
      </c>
      <c r="E5" s="4">
        <v>0.61909989023051593</v>
      </c>
      <c r="J5" s="1"/>
      <c r="K5" s="1"/>
      <c r="L5" s="1"/>
      <c r="M5" s="1"/>
    </row>
    <row r="6" spans="1:13" ht="15.75" x14ac:dyDescent="0.25">
      <c r="A6" s="2">
        <v>1972</v>
      </c>
      <c r="B6" s="4">
        <v>0.92720156555772992</v>
      </c>
      <c r="C6" s="4">
        <v>0.87968808020794653</v>
      </c>
      <c r="D6" s="4">
        <v>0.83444874955970416</v>
      </c>
      <c r="E6" s="4">
        <v>0.63597315436241608</v>
      </c>
      <c r="J6" s="1"/>
      <c r="K6" s="1"/>
      <c r="L6" s="1"/>
      <c r="M6" s="1"/>
    </row>
    <row r="7" spans="1:13" ht="15.75" x14ac:dyDescent="0.25">
      <c r="A7" s="2">
        <v>1973</v>
      </c>
      <c r="B7" s="4">
        <v>0.92425431711146</v>
      </c>
      <c r="C7" s="4">
        <v>0.8964598401218119</v>
      </c>
      <c r="D7" s="4">
        <v>0.84257602862254022</v>
      </c>
      <c r="E7" s="4">
        <v>0.64291564291564296</v>
      </c>
      <c r="J7" s="1"/>
      <c r="K7" s="1"/>
      <c r="L7" s="1"/>
      <c r="M7" s="1"/>
    </row>
    <row r="8" spans="1:13" ht="15.75" x14ac:dyDescent="0.25">
      <c r="A8" s="2">
        <v>1974</v>
      </c>
      <c r="B8" s="4">
        <v>0.92885220125786161</v>
      </c>
      <c r="C8" s="4">
        <v>0.88667917448405253</v>
      </c>
      <c r="D8" s="4">
        <v>0.80620948481746846</v>
      </c>
      <c r="E8" s="4">
        <v>0.63385193133047213</v>
      </c>
      <c r="J8" s="1"/>
      <c r="K8" s="1"/>
      <c r="L8" s="1"/>
      <c r="M8" s="1"/>
    </row>
    <row r="9" spans="1:13" ht="15.75" x14ac:dyDescent="0.25">
      <c r="A9" s="2">
        <v>1975</v>
      </c>
      <c r="B9" s="4">
        <v>0.93320964749536173</v>
      </c>
      <c r="C9" s="4">
        <v>0.89982110912343471</v>
      </c>
      <c r="D9" s="4">
        <v>0.81024484536082475</v>
      </c>
      <c r="E9" s="4">
        <v>0.64109100178434875</v>
      </c>
      <c r="J9" s="1"/>
      <c r="K9" s="1"/>
      <c r="L9" s="1"/>
      <c r="M9" s="1"/>
    </row>
    <row r="10" spans="1:13" ht="15.75" x14ac:dyDescent="0.25">
      <c r="A10" s="2">
        <v>1976</v>
      </c>
      <c r="B10" s="4">
        <v>0.93542695836273815</v>
      </c>
      <c r="C10" s="4">
        <v>0.88780977896851976</v>
      </c>
      <c r="D10" s="4">
        <v>0.83945535148828376</v>
      </c>
      <c r="E10" s="4">
        <v>0.6412675374939526</v>
      </c>
      <c r="J10" s="1"/>
      <c r="K10" s="1"/>
      <c r="L10" s="1"/>
      <c r="M10" s="1"/>
    </row>
    <row r="11" spans="1:13" ht="15.75" x14ac:dyDescent="0.25">
      <c r="A11" s="2">
        <v>1977</v>
      </c>
      <c r="B11" s="4">
        <v>0.9417784050811574</v>
      </c>
      <c r="C11" s="4">
        <v>0.88582807832724864</v>
      </c>
      <c r="D11" s="4">
        <v>0.81521075137446553</v>
      </c>
      <c r="E11" s="4">
        <v>0.63231461738924422</v>
      </c>
      <c r="J11" s="1"/>
      <c r="K11" s="1"/>
      <c r="L11" s="1"/>
      <c r="M11" s="1"/>
    </row>
    <row r="12" spans="1:13" ht="15.75" x14ac:dyDescent="0.25">
      <c r="A12" s="2">
        <v>1978</v>
      </c>
      <c r="B12" s="4">
        <v>0.92375765827093259</v>
      </c>
      <c r="C12" s="4">
        <v>0.88954441166830545</v>
      </c>
      <c r="D12" s="4">
        <v>0.82118003025718611</v>
      </c>
      <c r="E12" s="4">
        <v>0.64404366397721879</v>
      </c>
      <c r="J12" s="1"/>
      <c r="K12" s="1"/>
      <c r="L12" s="1"/>
      <c r="M12" s="1"/>
    </row>
    <row r="13" spans="1:13" ht="15.75" x14ac:dyDescent="0.25">
      <c r="A13" s="2">
        <v>1979</v>
      </c>
      <c r="B13" s="4">
        <v>0.92217768871075489</v>
      </c>
      <c r="C13" s="4">
        <v>0.89381676918096475</v>
      </c>
      <c r="D13" s="4">
        <v>0.80872876391329818</v>
      </c>
      <c r="E13" s="4">
        <v>0.63838150289017337</v>
      </c>
      <c r="J13" s="1"/>
      <c r="K13" s="1"/>
      <c r="L13" s="1"/>
      <c r="M13" s="1"/>
    </row>
    <row r="14" spans="1:13" ht="15.75" x14ac:dyDescent="0.25">
      <c r="A14" s="2">
        <v>1980</v>
      </c>
      <c r="B14" s="4">
        <v>0.91868404717566732</v>
      </c>
      <c r="C14" s="4">
        <v>0.89507106138494108</v>
      </c>
      <c r="D14" s="4">
        <v>0.81677704194260481</v>
      </c>
      <c r="E14" s="4">
        <v>0.64841182913472073</v>
      </c>
      <c r="J14" s="1"/>
      <c r="K14" s="1"/>
      <c r="L14" s="1"/>
      <c r="M14" s="1"/>
    </row>
    <row r="15" spans="1:13" ht="15.75" x14ac:dyDescent="0.25">
      <c r="A15" s="2">
        <v>1981</v>
      </c>
      <c r="B15" s="4">
        <v>0.91334690316952605</v>
      </c>
      <c r="C15" s="4">
        <v>0.90388489208633094</v>
      </c>
      <c r="D15" s="4">
        <v>0.81563230329784475</v>
      </c>
      <c r="E15" s="4">
        <v>0.63724893487522827</v>
      </c>
      <c r="J15" s="1"/>
      <c r="K15" s="1"/>
      <c r="L15" s="1"/>
      <c r="M15" s="1"/>
    </row>
    <row r="16" spans="1:13" ht="15.75" x14ac:dyDescent="0.25">
      <c r="A16" s="2">
        <v>1982</v>
      </c>
      <c r="B16" s="4">
        <v>0.93501595590368436</v>
      </c>
      <c r="C16" s="4">
        <v>0.90078256008943547</v>
      </c>
      <c r="D16" s="4">
        <v>0.82514080901177678</v>
      </c>
      <c r="E16" s="4">
        <v>0.6312181746964356</v>
      </c>
      <c r="J16" s="1"/>
      <c r="K16" s="1"/>
      <c r="L16" s="1"/>
      <c r="M16" s="1"/>
    </row>
    <row r="17" spans="1:13" ht="15.75" x14ac:dyDescent="0.25">
      <c r="A17" s="2">
        <v>1983</v>
      </c>
      <c r="B17" s="4">
        <v>0.9279432624113475</v>
      </c>
      <c r="C17" s="4">
        <v>0.89031028851388128</v>
      </c>
      <c r="D17" s="4">
        <v>0.80785379105952082</v>
      </c>
      <c r="E17" s="4">
        <v>0.64086990595611282</v>
      </c>
      <c r="J17" s="1"/>
      <c r="K17" s="1"/>
      <c r="L17" s="1"/>
      <c r="M17" s="1"/>
    </row>
    <row r="18" spans="1:13" ht="15.75" x14ac:dyDescent="0.25">
      <c r="A18" s="2">
        <v>1984</v>
      </c>
      <c r="B18" s="4">
        <v>0.93450292397660817</v>
      </c>
      <c r="C18" s="4">
        <v>0.90692395005675364</v>
      </c>
      <c r="D18" s="4">
        <v>0.82498709344346932</v>
      </c>
      <c r="E18" s="4">
        <v>0.65801935351039742</v>
      </c>
      <c r="J18" s="1"/>
      <c r="K18" s="1"/>
      <c r="L18" s="1"/>
      <c r="M18" s="1"/>
    </row>
    <row r="19" spans="1:13" ht="15.75" x14ac:dyDescent="0.25">
      <c r="A19" s="2">
        <v>1985</v>
      </c>
      <c r="B19" s="4">
        <v>0.94289113622843546</v>
      </c>
      <c r="C19" s="4">
        <v>0.90287667331244659</v>
      </c>
      <c r="D19" s="4">
        <v>0.82595101615424704</v>
      </c>
      <c r="E19" s="4">
        <v>0.6672279520101031</v>
      </c>
      <c r="J19" s="1"/>
      <c r="K19" s="1"/>
      <c r="L19" s="1"/>
      <c r="M19" s="1"/>
    </row>
    <row r="20" spans="1:13" ht="15.75" x14ac:dyDescent="0.25">
      <c r="A20" s="2">
        <v>1986</v>
      </c>
      <c r="B20" s="4">
        <v>0.93317350913994601</v>
      </c>
      <c r="C20" s="4">
        <v>0.90339425587467359</v>
      </c>
      <c r="D20" s="4">
        <v>0.81369218709171676</v>
      </c>
      <c r="E20" s="4">
        <v>0.66867081812325535</v>
      </c>
      <c r="J20" s="1"/>
      <c r="K20" s="1"/>
      <c r="L20" s="1"/>
      <c r="M20" s="1"/>
    </row>
    <row r="21" spans="1:13" ht="15.75" x14ac:dyDescent="0.25">
      <c r="A21" s="2">
        <v>1987</v>
      </c>
      <c r="B21" s="4">
        <v>0.94824153948241541</v>
      </c>
      <c r="C21" s="4">
        <v>0.89368355222013762</v>
      </c>
      <c r="D21" s="4">
        <v>0.83469626168224298</v>
      </c>
      <c r="E21" s="4">
        <v>0.68015230842455976</v>
      </c>
      <c r="J21" s="1"/>
      <c r="K21" s="1"/>
      <c r="L21" s="1"/>
      <c r="M21" s="1"/>
    </row>
    <row r="22" spans="1:13" ht="15.75" x14ac:dyDescent="0.25">
      <c r="A22" s="2">
        <v>1988</v>
      </c>
      <c r="B22" s="4">
        <v>0.94230124119423009</v>
      </c>
      <c r="C22" s="4">
        <v>0.90321543408360128</v>
      </c>
      <c r="D22" s="4">
        <v>0.84481203007518801</v>
      </c>
      <c r="E22" s="4">
        <v>0.67040572792362774</v>
      </c>
      <c r="J22" s="1"/>
      <c r="K22" s="1"/>
      <c r="L22" s="1"/>
      <c r="M22" s="1"/>
    </row>
    <row r="23" spans="1:13" ht="15.75" x14ac:dyDescent="0.25">
      <c r="A23" s="2">
        <v>1989</v>
      </c>
      <c r="B23" s="4">
        <v>0.93245583650848629</v>
      </c>
      <c r="C23" s="4">
        <v>0.88640105367138622</v>
      </c>
      <c r="D23" s="4">
        <v>0.82779827798277983</v>
      </c>
      <c r="E23" s="4">
        <v>0.6731682920730182</v>
      </c>
      <c r="J23" s="1"/>
      <c r="K23" s="1"/>
      <c r="L23" s="1"/>
      <c r="M23" s="1"/>
    </row>
    <row r="24" spans="1:13" ht="15.75" x14ac:dyDescent="0.25">
      <c r="A24" s="2">
        <v>1990</v>
      </c>
      <c r="B24" s="4">
        <v>0.942560553633218</v>
      </c>
      <c r="C24" s="4">
        <v>0.91317465638618844</v>
      </c>
      <c r="D24" s="4">
        <v>0.83023468454739413</v>
      </c>
      <c r="E24" s="4">
        <v>0.67862481315396117</v>
      </c>
      <c r="J24" s="1"/>
      <c r="K24" s="1"/>
      <c r="L24" s="1"/>
      <c r="M24" s="1"/>
    </row>
    <row r="25" spans="1:13" ht="15.75" x14ac:dyDescent="0.25">
      <c r="A25" s="2">
        <v>1991</v>
      </c>
      <c r="B25" s="4">
        <v>0.94595536959553694</v>
      </c>
      <c r="C25" s="4">
        <v>0.91469993256911664</v>
      </c>
      <c r="D25" s="4">
        <v>0.83017135862913094</v>
      </c>
      <c r="E25" s="4">
        <v>0.6453377735490009</v>
      </c>
      <c r="J25" s="1"/>
      <c r="K25" s="1"/>
      <c r="L25" s="1"/>
      <c r="M25" s="1"/>
    </row>
    <row r="26" spans="1:13" ht="15.75" x14ac:dyDescent="0.25">
      <c r="A26" s="2">
        <v>1992</v>
      </c>
      <c r="B26" s="4">
        <v>0.94400276529554095</v>
      </c>
      <c r="C26" s="4">
        <v>0.90460417356740641</v>
      </c>
      <c r="D26" s="4">
        <v>0.83034356947400423</v>
      </c>
      <c r="E26" s="4">
        <v>0.66561052888130634</v>
      </c>
      <c r="J26" s="1"/>
      <c r="K26" s="1"/>
      <c r="L26" s="1"/>
      <c r="M26" s="1"/>
    </row>
    <row r="27" spans="1:13" ht="15.75" x14ac:dyDescent="0.25">
      <c r="A27" s="2">
        <v>1993</v>
      </c>
      <c r="B27" s="4">
        <v>0.95123726346433768</v>
      </c>
      <c r="C27" s="4">
        <v>0.90293609671848019</v>
      </c>
      <c r="D27" s="4">
        <v>0.83301465901848315</v>
      </c>
      <c r="E27" s="4">
        <v>0.68108389786347057</v>
      </c>
      <c r="J27" s="1"/>
      <c r="K27" s="1"/>
      <c r="L27" s="1"/>
      <c r="M27" s="1"/>
    </row>
    <row r="28" spans="1:13" ht="15.75" x14ac:dyDescent="0.25">
      <c r="A28" s="2">
        <v>1994</v>
      </c>
      <c r="B28" s="4">
        <v>0.94043447792571833</v>
      </c>
      <c r="C28" s="4">
        <v>0.89856042852360229</v>
      </c>
      <c r="D28" s="4">
        <v>0.81704718417047184</v>
      </c>
      <c r="E28" s="4">
        <v>0.68191056910569103</v>
      </c>
      <c r="J28" s="1"/>
      <c r="K28" s="1"/>
      <c r="L28" s="1"/>
      <c r="M28" s="1"/>
    </row>
    <row r="29" spans="1:13" ht="15.75" x14ac:dyDescent="0.25">
      <c r="A29" s="2">
        <v>1995</v>
      </c>
      <c r="B29" s="4">
        <v>0.94157814871016687</v>
      </c>
      <c r="C29" s="4">
        <v>0.88421802636266478</v>
      </c>
      <c r="D29" s="4">
        <v>0.82458471760797347</v>
      </c>
      <c r="E29" s="4">
        <v>0.65730932203389836</v>
      </c>
      <c r="J29" s="1"/>
      <c r="K29" s="1"/>
      <c r="L29" s="1"/>
      <c r="M29" s="1"/>
    </row>
    <row r="30" spans="1:13" ht="15.75" x14ac:dyDescent="0.25">
      <c r="A30" s="2">
        <v>1996</v>
      </c>
      <c r="B30" s="4">
        <v>0.93763878608438189</v>
      </c>
      <c r="C30" s="4">
        <v>0.88583916083916081</v>
      </c>
      <c r="D30" s="4">
        <v>0.83256654617154124</v>
      </c>
      <c r="E30" s="4">
        <v>0.66565948502364691</v>
      </c>
      <c r="J30" s="1"/>
      <c r="K30" s="1"/>
      <c r="L30" s="1"/>
      <c r="M30" s="1"/>
    </row>
    <row r="31" spans="1:13" ht="15.75" x14ac:dyDescent="0.25">
      <c r="A31" s="2">
        <v>1997</v>
      </c>
      <c r="B31" s="4">
        <v>0.93158660844250363</v>
      </c>
      <c r="C31" s="4">
        <v>0.89447938504542279</v>
      </c>
      <c r="D31" s="4">
        <v>0.816847479259732</v>
      </c>
      <c r="E31" s="4">
        <v>0.64467388567111561</v>
      </c>
      <c r="J31" s="1"/>
      <c r="K31" s="1"/>
      <c r="L31" s="1"/>
      <c r="M31" s="1"/>
    </row>
    <row r="32" spans="1:13" ht="15.75" x14ac:dyDescent="0.25">
      <c r="A32" s="2">
        <v>1998</v>
      </c>
      <c r="B32" s="4">
        <v>0.92680057908070934</v>
      </c>
      <c r="C32" s="4">
        <v>0.89442892071253932</v>
      </c>
      <c r="D32" s="4">
        <v>0.81397012078830255</v>
      </c>
      <c r="E32" s="4">
        <v>0.64372800402212171</v>
      </c>
      <c r="J32" s="1"/>
      <c r="K32" s="1"/>
      <c r="L32" s="1"/>
      <c r="M32" s="1"/>
    </row>
    <row r="33" spans="1:13" ht="15.75" x14ac:dyDescent="0.25">
      <c r="A33" s="2">
        <v>1999</v>
      </c>
      <c r="B33" s="4">
        <v>0.91466013211165564</v>
      </c>
      <c r="C33" s="4">
        <v>0.89841978581644411</v>
      </c>
      <c r="D33" s="4">
        <v>0.83384595460873512</v>
      </c>
      <c r="E33" s="4">
        <v>0.67548783046579941</v>
      </c>
      <c r="J33" s="1"/>
      <c r="K33" s="1"/>
      <c r="L33" s="1"/>
      <c r="M33" s="1"/>
    </row>
    <row r="34" spans="1:13" ht="15.75" x14ac:dyDescent="0.25">
      <c r="A34" s="2">
        <v>2000</v>
      </c>
      <c r="B34" s="4">
        <v>0.91954436019979158</v>
      </c>
      <c r="C34" s="4">
        <v>0.90474504249291787</v>
      </c>
      <c r="D34" s="4">
        <v>0.83408875990478371</v>
      </c>
      <c r="E34" s="4">
        <v>0.65142405869465525</v>
      </c>
      <c r="J34" s="1"/>
      <c r="K34" s="1"/>
      <c r="L34" s="1"/>
      <c r="M34" s="1"/>
    </row>
    <row r="35" spans="1:13" ht="15.75" x14ac:dyDescent="0.25">
      <c r="A35" s="2">
        <v>2001</v>
      </c>
      <c r="B35" s="4">
        <v>0.93026835186325274</v>
      </c>
      <c r="C35" s="4">
        <v>0.88748963515754553</v>
      </c>
      <c r="D35" s="4">
        <v>0.79819464296811882</v>
      </c>
      <c r="E35" s="4">
        <v>0.65213252094440211</v>
      </c>
      <c r="J35" s="1"/>
      <c r="K35" s="1"/>
      <c r="L35" s="1"/>
      <c r="M35" s="1"/>
    </row>
    <row r="36" spans="1:13" ht="15.75" x14ac:dyDescent="0.25">
      <c r="A36" s="2">
        <v>2002</v>
      </c>
      <c r="B36" s="4">
        <v>0.91442619520870394</v>
      </c>
      <c r="C36" s="4">
        <v>0.86396283605693214</v>
      </c>
      <c r="D36" s="4">
        <v>0.82031469953389446</v>
      </c>
      <c r="E36" s="4">
        <v>0.67789468241863349</v>
      </c>
      <c r="J36" s="1"/>
      <c r="K36" s="1"/>
      <c r="L36" s="1"/>
      <c r="M36" s="1"/>
    </row>
    <row r="37" spans="1:13" ht="15.75" x14ac:dyDescent="0.25">
      <c r="A37" s="2">
        <v>2003</v>
      </c>
      <c r="B37" s="4">
        <v>0.91584535618472485</v>
      </c>
      <c r="C37" s="4">
        <v>0.88182503745005236</v>
      </c>
      <c r="D37" s="4">
        <v>0.83869910361345679</v>
      </c>
      <c r="E37" s="4">
        <v>0.70234300048648313</v>
      </c>
      <c r="J37" s="1"/>
      <c r="K37" s="1"/>
      <c r="L37" s="1"/>
      <c r="M37" s="1"/>
    </row>
    <row r="38" spans="1:13" ht="15.75" x14ac:dyDescent="0.25">
      <c r="A38" s="2">
        <v>2004</v>
      </c>
      <c r="B38" s="4">
        <v>0.92836436030875624</v>
      </c>
      <c r="C38" s="4">
        <v>0.89063128266988334</v>
      </c>
      <c r="D38" s="4">
        <v>0.82151135836810385</v>
      </c>
      <c r="E38" s="4">
        <v>0.67547649301143586</v>
      </c>
      <c r="J38" s="1"/>
      <c r="K38" s="1"/>
      <c r="L38" s="1"/>
      <c r="M38" s="1"/>
    </row>
    <row r="39" spans="1:13" ht="15.75" x14ac:dyDescent="0.25">
      <c r="A39" s="2">
        <v>2005</v>
      </c>
      <c r="B39" s="4">
        <v>0.92533242413910677</v>
      </c>
      <c r="C39" s="4">
        <v>0.88983606557377048</v>
      </c>
      <c r="D39" s="4">
        <v>0.83379416282642094</v>
      </c>
      <c r="E39" s="4">
        <v>0.68569984840828702</v>
      </c>
      <c r="J39" s="1"/>
      <c r="K39" s="1"/>
      <c r="L39" s="1"/>
      <c r="M39" s="1"/>
    </row>
    <row r="40" spans="1:13" ht="15.75" x14ac:dyDescent="0.25">
      <c r="A40" s="2">
        <v>2006</v>
      </c>
      <c r="B40" s="4">
        <v>0.92088827203331025</v>
      </c>
      <c r="C40" s="4">
        <v>0.88202060485211031</v>
      </c>
      <c r="D40" s="4">
        <v>0.84040531982267253</v>
      </c>
      <c r="E40" s="4">
        <v>0.68068735573223904</v>
      </c>
      <c r="J40" s="1"/>
      <c r="K40" s="1"/>
      <c r="L40" s="1"/>
      <c r="M40" s="1"/>
    </row>
    <row r="41" spans="1:13" ht="15.75" x14ac:dyDescent="0.25">
      <c r="A41" s="2">
        <v>2007</v>
      </c>
      <c r="B41" s="4">
        <v>0.92769323810822235</v>
      </c>
      <c r="C41" s="4">
        <v>0.88816560125840893</v>
      </c>
      <c r="D41" s="4">
        <v>0.82811939273844992</v>
      </c>
      <c r="E41" s="4">
        <v>0.69717923187465358</v>
      </c>
      <c r="J41" s="1"/>
      <c r="K41" s="1"/>
      <c r="L41" s="1"/>
      <c r="M41" s="1"/>
    </row>
    <row r="42" spans="1:13" ht="15.75" x14ac:dyDescent="0.25">
      <c r="A42" s="2">
        <v>2008</v>
      </c>
      <c r="B42" s="4">
        <v>0.9240562593262851</v>
      </c>
      <c r="C42" s="4">
        <v>0.89620027096933119</v>
      </c>
      <c r="D42" s="4">
        <v>0.8499547352743626</v>
      </c>
      <c r="E42" s="4">
        <v>0.71210119397142302</v>
      </c>
      <c r="J42" s="1"/>
      <c r="K42" s="1"/>
      <c r="L42" s="1"/>
      <c r="M42" s="1"/>
    </row>
    <row r="43" spans="1:13" ht="15.75" x14ac:dyDescent="0.25">
      <c r="A43" s="2">
        <v>2009</v>
      </c>
      <c r="B43" s="4">
        <v>0.9346938775510204</v>
      </c>
      <c r="C43" s="4">
        <v>0.89592566555613284</v>
      </c>
      <c r="D43" s="4">
        <v>0.83590942793589229</v>
      </c>
      <c r="E43" s="4">
        <v>0.70255500695076933</v>
      </c>
      <c r="J43" s="1"/>
      <c r="K43" s="1"/>
      <c r="L43" s="1"/>
      <c r="M43" s="1"/>
    </row>
    <row r="44" spans="1:13" ht="15.75" x14ac:dyDescent="0.25">
      <c r="A44" s="2">
        <v>2010</v>
      </c>
      <c r="B44" s="4">
        <v>0.92633676029317724</v>
      </c>
      <c r="C44" s="4">
        <v>0.87698505099427182</v>
      </c>
      <c r="D44" s="4">
        <v>0.8319270189079343</v>
      </c>
      <c r="E44" s="4">
        <v>0.72687445720351251</v>
      </c>
      <c r="J44" s="1"/>
      <c r="K44" s="1"/>
      <c r="L44" s="1"/>
      <c r="M44" s="1"/>
    </row>
    <row r="45" spans="1:13" ht="15.75" x14ac:dyDescent="0.25">
      <c r="A45" s="2">
        <v>2011</v>
      </c>
      <c r="B45" s="4">
        <v>0.90974134609058521</v>
      </c>
      <c r="C45" s="4">
        <v>0.8822711746221279</v>
      </c>
      <c r="D45" s="4">
        <v>0.8274649768649619</v>
      </c>
      <c r="E45" s="4">
        <v>0.71622411566878419</v>
      </c>
      <c r="J45" s="1"/>
      <c r="K45" s="1"/>
      <c r="L45" s="1"/>
      <c r="M45" s="1"/>
    </row>
    <row r="46" spans="1:13" ht="15.75" x14ac:dyDescent="0.25">
      <c r="A46" s="2">
        <v>2012</v>
      </c>
      <c r="B46" s="4">
        <v>0.91458604046779279</v>
      </c>
      <c r="C46" s="4">
        <v>0.88121534609193342</v>
      </c>
      <c r="D46" s="4">
        <v>0.83145237844109277</v>
      </c>
      <c r="E46" s="4">
        <v>0.72374219610723467</v>
      </c>
      <c r="J46" s="1"/>
      <c r="K46" s="1"/>
      <c r="L46" s="1"/>
      <c r="M46" s="1"/>
    </row>
    <row r="47" spans="1:13" ht="15.75" x14ac:dyDescent="0.25">
      <c r="A47" s="2">
        <v>2013</v>
      </c>
      <c r="B47" s="4">
        <v>0.90000528932648338</v>
      </c>
      <c r="C47" s="4">
        <v>0.87224157872077723</v>
      </c>
      <c r="D47" s="4">
        <v>0.83602766525487637</v>
      </c>
      <c r="E47" s="4">
        <v>0.74424940589915345</v>
      </c>
      <c r="J47" s="1"/>
      <c r="K47" s="1"/>
      <c r="L47" s="1"/>
      <c r="M47" s="1"/>
    </row>
    <row r="48" spans="1:13" ht="15.75" x14ac:dyDescent="0.25">
      <c r="A48" s="2">
        <v>2014</v>
      </c>
      <c r="B48" s="4">
        <v>0.9122375659631965</v>
      </c>
      <c r="C48" s="4">
        <v>0.87772754095713268</v>
      </c>
      <c r="D48" s="4">
        <v>0.84363558974647879</v>
      </c>
      <c r="E48" s="4">
        <v>0.75830562662852508</v>
      </c>
      <c r="J48" s="1"/>
      <c r="K48" s="1"/>
      <c r="L48" s="1"/>
      <c r="M48" s="1"/>
    </row>
    <row r="49" spans="1:13" ht="15.75" x14ac:dyDescent="0.25">
      <c r="A49" s="2">
        <v>2015</v>
      </c>
      <c r="B49" s="4">
        <v>0.9066927533859801</v>
      </c>
      <c r="C49" s="4">
        <v>0.89664874073680212</v>
      </c>
      <c r="D49" s="4">
        <v>0.84807218968765641</v>
      </c>
      <c r="E49" s="4">
        <v>0.75823603742431833</v>
      </c>
      <c r="J49" s="1"/>
      <c r="K49" s="1"/>
      <c r="L49" s="1"/>
      <c r="M49" s="1"/>
    </row>
    <row r="50" spans="1:13" ht="15.75" x14ac:dyDescent="0.25">
      <c r="A50" s="2">
        <v>2016</v>
      </c>
      <c r="B50" s="4">
        <v>0.9017375330591284</v>
      </c>
      <c r="C50" s="4">
        <v>0.88530106122869368</v>
      </c>
      <c r="D50" s="4">
        <v>0.8608285311337508</v>
      </c>
      <c r="E50" s="4">
        <v>0.75865902792992868</v>
      </c>
      <c r="J50" s="1"/>
      <c r="K50" s="1"/>
      <c r="L50" s="1"/>
      <c r="M50" s="1"/>
    </row>
    <row r="51" spans="1:13" ht="15.75" x14ac:dyDescent="0.25">
      <c r="A51" s="2">
        <v>2017</v>
      </c>
      <c r="B51" s="4">
        <v>0.90445994435950994</v>
      </c>
      <c r="C51" s="4">
        <v>0.88259171468103048</v>
      </c>
      <c r="D51" s="4">
        <v>0.86267997426353216</v>
      </c>
      <c r="E51" s="4">
        <v>0.75959994351900262</v>
      </c>
      <c r="J51" s="1"/>
      <c r="K51" s="1"/>
      <c r="L51" s="1"/>
      <c r="M51" s="1"/>
    </row>
    <row r="52" spans="1:13" ht="15.75" x14ac:dyDescent="0.25">
      <c r="A52" s="2">
        <v>2018</v>
      </c>
      <c r="B52" s="4">
        <v>0.89877087146627732</v>
      </c>
      <c r="C52" s="4">
        <v>0.87275500765102454</v>
      </c>
      <c r="D52" s="4">
        <v>0.85401448085854814</v>
      </c>
      <c r="E52" s="4">
        <v>0.79772914613339774</v>
      </c>
    </row>
    <row r="53" spans="1:13" ht="15.75" x14ac:dyDescent="0.25">
      <c r="A53" s="2">
        <v>2019</v>
      </c>
      <c r="B53" s="4">
        <v>0.91757144739645013</v>
      </c>
      <c r="C53" s="4">
        <v>0.88119026700461023</v>
      </c>
      <c r="D53" s="4">
        <v>0.84882251935384201</v>
      </c>
      <c r="E53" s="4">
        <v>0.80415617623117708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E05F37-EF6C-4ED0-9A6C-EF12A64FC981}">
  <ds:schemaRefs>
    <ds:schemaRef ds:uri="http://schemas.microsoft.com/office/2006/metadata/properties"/>
    <ds:schemaRef ds:uri="17da50ac-6e7d-43ba-a62e-7d4584b34a3f"/>
    <ds:schemaRef ds:uri="http://purl.org/dc/elements/1.1/"/>
    <ds:schemaRef ds:uri="http://purl.org/dc/terms/"/>
    <ds:schemaRef ds:uri="http://www.w3.org/XML/1998/namespace"/>
    <ds:schemaRef ds:uri="http://purl.org/dc/dcmitype/"/>
    <ds:schemaRef ds:uri="331a0ff5-0f76-4ff0-92ff-32b3380ad6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BC4F64B-E9C1-4196-AE37-DA43BC2896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D4F1B5D-C550-4741-9C76-15D3D040E7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App Fig A-7 Data &amp; Image </vt:lpstr>
      <vt:lpstr>2021 Appen Fig A-7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2017-03-23T15:57:18Z</dcterms:created>
  <dcterms:modified xsi:type="dcterms:W3CDTF">2021-05-12T18:21:53Z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