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5FAC55CD-68CD-4A15-9E8E-BF073DC345B8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cator 3d(i) Data&amp;Image" sheetId="16" r:id="rId1"/>
    <sheet name="2021 Indicator 3d(i) Chart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jLvzt95bYjievMKMWpabtCGUzoCg=="/>
    </ext>
  </extLst>
</workbook>
</file>

<file path=xl/sharedStrings.xml><?xml version="1.0" encoding="utf-8"?>
<sst xmlns="http://schemas.openxmlformats.org/spreadsheetml/2006/main" count="6" uniqueCount="6">
  <si>
    <t>Selective</t>
  </si>
  <si>
    <t>Moderately Selective</t>
  </si>
  <si>
    <t>Highly Selective</t>
  </si>
  <si>
    <t>Broad Access</t>
  </si>
  <si>
    <t>Education &amp; Related Spending per FTE Student</t>
  </si>
  <si>
    <t>Equity Indicator 3d(i): Education and Related (E&amp;R) spending per FTE enrollment by institution selectivity: IPEDS data 2018-2019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</si>
</sst>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Arial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8">
    <xf numFmtId="0" fontId="0" fillId="0" borderId="0" xfId="0" applyFont="1" applyAlignment="1"/>
    <xf numFmtId="9" fontId="0" fillId="0" borderId="0" xfId="1" applyFont="1" applyAlignment="1"/>
    <xf numFmtId="0" fontId="1" fillId="0" borderId="0" xfId="0" applyFont="1" applyAlignment="1"/>
    <xf numFmtId="6" fontId="0" fillId="0" borderId="0" xfId="0" applyNumberFormat="1" applyFont="1" applyAlignment="1"/>
    <xf numFmtId="164" fontId="0" fillId="0" borderId="0" xfId="2" applyNumberFormat="1" applyFont="1" applyAlignment="1"/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4" fillId="0" borderId="0" xfId="0" applyFont="1" applyAlignme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75623"/>
      <color rgb="FFFFCC00"/>
      <color rgb="FFFFDA3B"/>
      <color rgb="FFFBFDFF"/>
      <color rgb="FFB16B8E"/>
      <color rgb="FFA6587F"/>
      <color rgb="FFC793AD"/>
      <color rgb="FFDBBBCB"/>
      <color rgb="FFE3CBD7"/>
      <color rgb="FFD4AC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31051186428302"/>
          <c:y val="0"/>
          <c:w val="0.77185675416732336"/>
          <c:h val="0.9194833034487409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Indicator 3d(i) Data&amp;Image'!$A$5</c:f>
              <c:strCache>
                <c:ptCount val="1"/>
                <c:pt idx="0">
                  <c:v>Education &amp; Related Spending per FTE Student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699-4553-BF7C-C7972406285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699-4553-BF7C-C797240628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699-4553-BF7C-C7972406285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Indicator 3d(i) Data&amp;Image'!$B$4:$E$4</c:f>
              <c:strCache>
                <c:ptCount val="4"/>
                <c:pt idx="0">
                  <c:v>Broad Access</c:v>
                </c:pt>
                <c:pt idx="1">
                  <c:v>Moderately Selective</c:v>
                </c:pt>
                <c:pt idx="2">
                  <c:v>Selective</c:v>
                </c:pt>
                <c:pt idx="3">
                  <c:v>Highly Selective</c:v>
                </c:pt>
              </c:strCache>
            </c:strRef>
          </c:cat>
          <c:val>
            <c:numRef>
              <c:f>'2021 Indicator 3d(i) Data&amp;Image'!$B$5:$E$5</c:f>
              <c:numCache>
                <c:formatCode>"$"#,##0_);[Red]\("$"#,##0\)</c:formatCode>
                <c:ptCount val="4"/>
                <c:pt idx="0">
                  <c:v>14945</c:v>
                </c:pt>
                <c:pt idx="1">
                  <c:v>20390</c:v>
                </c:pt>
                <c:pt idx="2">
                  <c:v>21851</c:v>
                </c:pt>
                <c:pt idx="3">
                  <c:v>52129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99-4553-BF7C-C797240628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585355520"/>
        <c:axId val="1585337216"/>
      </c:barChart>
      <c:catAx>
        <c:axId val="1585355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5337216"/>
        <c:crosses val="autoZero"/>
        <c:auto val="1"/>
        <c:lblAlgn val="ctr"/>
        <c:lblOffset val="100"/>
        <c:noMultiLvlLbl val="0"/>
      </c:catAx>
      <c:valAx>
        <c:axId val="1585337216"/>
        <c:scaling>
          <c:orientation val="minMax"/>
        </c:scaling>
        <c:delete val="0"/>
        <c:axPos val="b"/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535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D960AD5-DB05-4B0A-97F7-C58BB92DCBCD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571500</xdr:colOff>
      <xdr:row>2</xdr:row>
      <xdr:rowOff>85725</xdr:rowOff>
    </xdr:from>
    <xdr:to>
      <xdr:col>15</xdr:col>
      <xdr:colOff>362901</xdr:colOff>
      <xdr:row>43</xdr:row>
      <xdr:rowOff>10578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45B12E-9437-4743-BDC4-C9C4C2C0C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95800" y="561975"/>
          <a:ext cx="6811326" cy="75448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Sheets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15918-0DE8-47A4-81A9-13CB6B7BBA90}">
  <dimension ref="A1:F23"/>
  <sheetViews>
    <sheetView tabSelected="1" zoomScaleNormal="100" workbookViewId="0"/>
  </sheetViews>
  <sheetFormatPr defaultRowHeight="14.25" x14ac:dyDescent="0.2"/>
  <cols>
    <col min="2" max="2" width="9" bestFit="1" customWidth="1"/>
    <col min="3" max="3" width="11.25" bestFit="1" customWidth="1"/>
    <col min="4" max="6" width="11.125" bestFit="1" customWidth="1"/>
  </cols>
  <sheetData>
    <row r="1" spans="1:5" ht="23.25" x14ac:dyDescent="0.35">
      <c r="A1" s="7" t="s">
        <v>5</v>
      </c>
    </row>
    <row r="4" spans="1:5" ht="30" x14ac:dyDescent="0.25">
      <c r="B4" s="5" t="s">
        <v>3</v>
      </c>
      <c r="C4" s="5" t="s">
        <v>1</v>
      </c>
      <c r="D4" s="5" t="s">
        <v>0</v>
      </c>
      <c r="E4" s="6" t="s">
        <v>2</v>
      </c>
    </row>
    <row r="5" spans="1:5" x14ac:dyDescent="0.2">
      <c r="A5" s="2" t="s">
        <v>4</v>
      </c>
      <c r="B5" s="3">
        <v>14945</v>
      </c>
      <c r="C5" s="3">
        <v>20390</v>
      </c>
      <c r="D5" s="3">
        <v>21851</v>
      </c>
      <c r="E5" s="3">
        <v>52129</v>
      </c>
    </row>
    <row r="7" spans="1:5" x14ac:dyDescent="0.2">
      <c r="A7" s="2"/>
    </row>
    <row r="9" spans="1:5" x14ac:dyDescent="0.2">
      <c r="B9" s="1"/>
      <c r="C9" s="1"/>
      <c r="D9" s="1"/>
      <c r="E9" s="1"/>
    </row>
    <row r="11" spans="1:5" x14ac:dyDescent="0.2">
      <c r="A11" s="2"/>
    </row>
    <row r="12" spans="1:5" x14ac:dyDescent="0.2">
      <c r="B12" s="3"/>
    </row>
    <row r="13" spans="1:5" x14ac:dyDescent="0.2">
      <c r="B13" s="1"/>
      <c r="C13" s="1"/>
      <c r="D13" s="1"/>
      <c r="E13" s="1"/>
    </row>
    <row r="15" spans="1:5" x14ac:dyDescent="0.2">
      <c r="A15" s="2"/>
    </row>
    <row r="17" spans="2:6" x14ac:dyDescent="0.2">
      <c r="B17" s="1"/>
      <c r="C17" s="1"/>
      <c r="D17" s="1"/>
      <c r="E17" s="1"/>
    </row>
    <row r="19" spans="2:6" x14ac:dyDescent="0.2">
      <c r="C19" s="4"/>
      <c r="D19" s="4"/>
      <c r="E19" s="4"/>
      <c r="F19" s="4"/>
    </row>
    <row r="23" spans="2:6" x14ac:dyDescent="0.2">
      <c r="C23" s="1"/>
      <c r="D23" s="1"/>
      <c r="E23" s="1"/>
      <c r="F2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3d(i) Data&amp;Image</vt:lpstr>
      <vt:lpstr>2021 Indicator 3d(i)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Hillman</dc:creator>
  <cp:lastModifiedBy>Nicole Brunt</cp:lastModifiedBy>
  <dcterms:created xsi:type="dcterms:W3CDTF">2020-09-23T15:32:49Z</dcterms:created>
  <dcterms:modified xsi:type="dcterms:W3CDTF">2021-05-13T00:33:58Z</dcterms:modified>
</cp:coreProperties>
</file>