
<file path=[Content_Types].xml><?xml version="1.0" encoding="utf-8"?>
<Types xmlns="http://schemas.openxmlformats.org/package/2006/content-types">
  <Default Extension="rels" ContentType="application/vnd.openxmlformats-package.relationships+xml"/>
  <Default Extension="tmp" ContentType="image/p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929"/>
  <workbookPr/>
  <mc:AlternateContent xmlns:mc="http://schemas.openxmlformats.org/markup-compatibility/2006">
    <mc:Choice Requires="x15">
      <x15ac:absPath xmlns:x15ac="http://schemas.microsoft.com/office/spreadsheetml/2010/11/ac" url="H:\Indicators\2021\Indicator 3\Indicator 3 Final Files for Website\"/>
    </mc:Choice>
  </mc:AlternateContent>
  <xr:revisionPtr revIDLastSave="0" documentId="13_ncr:1_{B96498D9-24D3-47C3-843F-9DF2682F0CB3}" xr6:coauthVersionLast="46" xr6:coauthVersionMax="46" xr10:uidLastSave="{00000000-0000-0000-0000-000000000000}"/>
  <bookViews>
    <workbookView xWindow="-120" yWindow="-120" windowWidth="19440" windowHeight="15600" xr2:uid="{99A82908-266A-4DED-8902-2139FA2867BA}"/>
  </bookViews>
  <sheets>
    <sheet name="2021 Indicator 3b(v) Data&amp;Image" sheetId="2" r:id="rId1"/>
    <sheet name="2021 Indicator 3b(v) Chart " sheetId="6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<sst xmlns="http://schemas.openxmlformats.org/spreadsheetml/2006/main" count="3" uniqueCount="3">
  <si>
    <t>Dependent</t>
  </si>
  <si>
    <t>Independent</t>
  </si>
  <si>
    <t>Equity Indicator 3b(v): Percentage distribution of Pell Grant recipients by dependency status: 1975-76 to 2018-19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</si>
</sst>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1"/>
      <color theme="1"/>
      <name val="Calibri"/>
      <family val="2"/>
      <scheme val="minor"/>
    </font>
    <font>
      <b/>
      <sz val="18"/>
      <color theme="4" tint="-0.249977111117893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6">
    <xf numFmtId="0" fontId="0" fillId="0" borderId="0"/>
    <xf numFmtId="9" fontId="1" fillId="0" borderId="0" applyFont="0" applyFill="0" applyBorder="0" applyAlignment="0" applyProtection="0"/>
    <xf numFmtId="0" fontId="1" fillId="0" borderId="0"/>
    <xf numFmtId="43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</cellStyleXfs>
  <cellXfs count="4">
    <xf numFmtId="0" fontId="0" fillId="0" borderId="0" xfId="0"/>
    <xf numFmtId="9" fontId="0" fillId="0" borderId="0" xfId="1" applyFont="1"/>
    <xf numFmtId="0" fontId="4" fillId="0" borderId="0" xfId="0" applyFont="1"/>
    <xf numFmtId="0" fontId="3" fillId="0" borderId="0" xfId="0" applyFont="1"/>
  </cellXfs>
  <cellStyles count="6">
    <cellStyle name="Comma 2" xfId="3" xr:uid="{B07BDBF2-AFF2-4CAD-A151-31A663364363}"/>
    <cellStyle name="Normal" xfId="0" builtinId="0"/>
    <cellStyle name="Normal 2 10" xfId="4" xr:uid="{6AB9230D-9E6B-4776-9D41-A45526D11C91}"/>
    <cellStyle name="Normal 28" xfId="2" xr:uid="{8C993A79-A27A-4D75-BE15-77F4084CB7D1}"/>
    <cellStyle name="Percent" xfId="1" builtinId="5"/>
    <cellStyle name="Percent 2" xfId="5" xr:uid="{53DA83C2-48AE-402E-97CB-5C7A7C3ADFBC}"/>
  </cellStyles>
  <dxfs count="0"/>
  <tableStyles count="0" defaultTableStyle="TableStyleMedium2" defaultPivotStyle="PivotStyleLight16"/>
  <colors>
    <mruColors>
      <color rgb="FF37562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chartsheet" Target="chartsheets/sheet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5.3387110464075696E-2"/>
          <c:y val="1.3538643738450694E-2"/>
          <c:w val="0.76800516736505897"/>
          <c:h val="0.92211862684709511"/>
        </c:manualLayout>
      </c:layout>
      <c:scatterChart>
        <c:scatterStyle val="lineMarker"/>
        <c:varyColors val="0"/>
        <c:ser>
          <c:idx val="0"/>
          <c:order val="0"/>
          <c:tx>
            <c:strRef>
              <c:f>'2021 Indicator 3b(v) Data&amp;Image'!$B$4</c:f>
              <c:strCache>
                <c:ptCount val="1"/>
                <c:pt idx="0">
                  <c:v>Independent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dLbl>
              <c:idx val="0"/>
              <c:dLblPos val="b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65A9-4A54-9488-9B2040D45A4B}"/>
                </c:ext>
              </c:extLst>
            </c:dLbl>
            <c:dLbl>
              <c:idx val="3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65A9-4A54-9488-9B2040D45A4B}"/>
                </c:ext>
              </c:extLst>
            </c:dLbl>
            <c:dLbl>
              <c:idx val="19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65A9-4A54-9488-9B2040D45A4B}"/>
                </c:ext>
              </c:extLst>
            </c:dLbl>
            <c:dLbl>
              <c:idx val="36"/>
              <c:layout>
                <c:manualLayout>
                  <c:x val="-2.6362695333041797E-2"/>
                  <c:y val="-1.814550696292157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B4F7-4063-9482-5D00589EB0C6}"/>
                </c:ext>
              </c:extLst>
            </c:dLbl>
            <c:dLbl>
              <c:idx val="43"/>
              <c:layout>
                <c:manualLayout>
                  <c:x val="-1.3305895833448655E-2"/>
                  <c:y val="-1.7570819865758248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65A9-4A54-9488-9B2040D45A4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1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'2021 Indicator 3b(v) Data&amp;Image'!#REF!</c:f>
            </c:numRef>
          </c:xVal>
          <c:yVal>
            <c:numRef>
              <c:f>'2021 Indicator 3b(v) Data&amp;Image'!$B$5:$B$48</c:f>
              <c:numCache>
                <c:formatCode>0%</c:formatCode>
                <c:ptCount val="44"/>
                <c:pt idx="0">
                  <c:v>0.13300000000000001</c:v>
                </c:pt>
                <c:pt idx="1">
                  <c:v>0.219</c:v>
                </c:pt>
                <c:pt idx="2">
                  <c:v>0.29799999999999999</c:v>
                </c:pt>
                <c:pt idx="3">
                  <c:v>0.38300000000000001</c:v>
                </c:pt>
                <c:pt idx="4">
                  <c:v>0.38500000000000001</c:v>
                </c:pt>
                <c:pt idx="5">
                  <c:v>0.36699999999999999</c:v>
                </c:pt>
                <c:pt idx="6">
                  <c:v>0.33800000000000002</c:v>
                </c:pt>
                <c:pt idx="7">
                  <c:v>0.40600000000000003</c:v>
                </c:pt>
                <c:pt idx="8">
                  <c:v>0.41899999999999998</c:v>
                </c:pt>
                <c:pt idx="9">
                  <c:v>0.45900000000000002</c:v>
                </c:pt>
                <c:pt idx="10">
                  <c:v>0.47499999999999998</c:v>
                </c:pt>
                <c:pt idx="11">
                  <c:v>0.48599999999999999</c:v>
                </c:pt>
                <c:pt idx="12">
                  <c:v>0.504</c:v>
                </c:pt>
                <c:pt idx="13">
                  <c:v>0.53900000000000003</c:v>
                </c:pt>
                <c:pt idx="14">
                  <c:v>0.57499999999999996</c:v>
                </c:pt>
                <c:pt idx="15">
                  <c:v>0.57899999999999996</c:v>
                </c:pt>
                <c:pt idx="16">
                  <c:v>0.59</c:v>
                </c:pt>
                <c:pt idx="17">
                  <c:v>0.61099999999999999</c:v>
                </c:pt>
                <c:pt idx="18">
                  <c:v>0.61499999999999999</c:v>
                </c:pt>
                <c:pt idx="19">
                  <c:v>0.621</c:v>
                </c:pt>
                <c:pt idx="20">
                  <c:v>0.59199999999999997</c:v>
                </c:pt>
                <c:pt idx="21">
                  <c:v>0.59299999999999997</c:v>
                </c:pt>
                <c:pt idx="22">
                  <c:v>0.58499999999999996</c:v>
                </c:pt>
                <c:pt idx="23">
                  <c:v>0.57599999999999996</c:v>
                </c:pt>
                <c:pt idx="24">
                  <c:v>0.56599999999999995</c:v>
                </c:pt>
                <c:pt idx="25">
                  <c:v>0.55300000000000005</c:v>
                </c:pt>
                <c:pt idx="26">
                  <c:v>0.55500000000000005</c:v>
                </c:pt>
                <c:pt idx="27">
                  <c:v>0.56200000000000006</c:v>
                </c:pt>
                <c:pt idx="28">
                  <c:v>0.57099999999999995</c:v>
                </c:pt>
                <c:pt idx="29">
                  <c:v>0.57499999999999996</c:v>
                </c:pt>
                <c:pt idx="30">
                  <c:v>0.57799999999999996</c:v>
                </c:pt>
                <c:pt idx="31">
                  <c:v>0.58299999999999996</c:v>
                </c:pt>
                <c:pt idx="32">
                  <c:v>0.58950000000000002</c:v>
                </c:pt>
                <c:pt idx="33">
                  <c:v>0.58399999999999996</c:v>
                </c:pt>
                <c:pt idx="34">
                  <c:v>0.57799999999999996</c:v>
                </c:pt>
                <c:pt idx="35">
                  <c:v>0.59042075770495794</c:v>
                </c:pt>
                <c:pt idx="36">
                  <c:v>0.60524554909999995</c:v>
                </c:pt>
                <c:pt idx="37">
                  <c:v>0.59559385808306919</c:v>
                </c:pt>
                <c:pt idx="38">
                  <c:v>0.59145672849681419</c:v>
                </c:pt>
                <c:pt idx="39">
                  <c:v>0.57754188575970677</c:v>
                </c:pt>
                <c:pt idx="40">
                  <c:v>0.55771147707290136</c:v>
                </c:pt>
                <c:pt idx="41">
                  <c:v>0.54866861811503842</c:v>
                </c:pt>
                <c:pt idx="42">
                  <c:v>0.52866344231280371</c:v>
                </c:pt>
                <c:pt idx="43">
                  <c:v>0.51046184855897225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65A9-4A54-9488-9B2040D45A4B}"/>
            </c:ext>
          </c:extLst>
        </c:ser>
        <c:ser>
          <c:idx val="1"/>
          <c:order val="1"/>
          <c:tx>
            <c:strRef>
              <c:f>'2021 Indicator 3b(v) Data&amp;Image'!$C$4</c:f>
              <c:strCache>
                <c:ptCount val="1"/>
                <c:pt idx="0">
                  <c:v>Dependent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dLbl>
              <c:idx val="0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65A9-4A54-9488-9B2040D45A4B}"/>
                </c:ext>
              </c:extLst>
            </c:dLbl>
            <c:dLbl>
              <c:idx val="12"/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65A9-4A54-9488-9B2040D45A4B}"/>
                </c:ext>
              </c:extLst>
            </c:dLbl>
            <c:dLbl>
              <c:idx val="43"/>
              <c:dLblPos val="b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65A9-4A54-9488-9B2040D45A4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1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'2021 Indicator 3b(v) Data&amp;Image'!#REF!</c:f>
            </c:numRef>
          </c:xVal>
          <c:yVal>
            <c:numRef>
              <c:f>'2021 Indicator 3b(v) Data&amp;Image'!$C$5:$C$48</c:f>
              <c:numCache>
                <c:formatCode>0%</c:formatCode>
                <c:ptCount val="44"/>
                <c:pt idx="0">
                  <c:v>0.86699999999999988</c:v>
                </c:pt>
                <c:pt idx="1">
                  <c:v>0.78100000000000003</c:v>
                </c:pt>
                <c:pt idx="2">
                  <c:v>0.70199999999999996</c:v>
                </c:pt>
                <c:pt idx="3">
                  <c:v>0.61699999999999999</c:v>
                </c:pt>
                <c:pt idx="4">
                  <c:v>0.6150000000000001</c:v>
                </c:pt>
                <c:pt idx="5">
                  <c:v>0.63300000000000001</c:v>
                </c:pt>
                <c:pt idx="6">
                  <c:v>0.66200000000000003</c:v>
                </c:pt>
                <c:pt idx="7">
                  <c:v>0.59399999999999997</c:v>
                </c:pt>
                <c:pt idx="8">
                  <c:v>0.58099999999999996</c:v>
                </c:pt>
                <c:pt idx="9">
                  <c:v>0.54099999999999993</c:v>
                </c:pt>
                <c:pt idx="10">
                  <c:v>0.52500000000000002</c:v>
                </c:pt>
                <c:pt idx="11">
                  <c:v>0.51400000000000001</c:v>
                </c:pt>
                <c:pt idx="12">
                  <c:v>0.496</c:v>
                </c:pt>
                <c:pt idx="13">
                  <c:v>0.46100000000000002</c:v>
                </c:pt>
                <c:pt idx="14">
                  <c:v>0.42500000000000004</c:v>
                </c:pt>
                <c:pt idx="15">
                  <c:v>0.42100000000000004</c:v>
                </c:pt>
                <c:pt idx="16">
                  <c:v>0.41</c:v>
                </c:pt>
                <c:pt idx="17">
                  <c:v>0.38900000000000001</c:v>
                </c:pt>
                <c:pt idx="18">
                  <c:v>0.38499999999999995</c:v>
                </c:pt>
                <c:pt idx="19">
                  <c:v>0.37899999999999995</c:v>
                </c:pt>
                <c:pt idx="20">
                  <c:v>0.40800000000000003</c:v>
                </c:pt>
                <c:pt idx="21">
                  <c:v>0.40700000000000003</c:v>
                </c:pt>
                <c:pt idx="22">
                  <c:v>0.41499999999999998</c:v>
                </c:pt>
                <c:pt idx="23">
                  <c:v>0.42400000000000004</c:v>
                </c:pt>
                <c:pt idx="24">
                  <c:v>0.43400000000000011</c:v>
                </c:pt>
                <c:pt idx="25">
                  <c:v>0.44699999999999995</c:v>
                </c:pt>
                <c:pt idx="26">
                  <c:v>0.4449999999999999</c:v>
                </c:pt>
                <c:pt idx="27">
                  <c:v>0.43799999999999994</c:v>
                </c:pt>
                <c:pt idx="28">
                  <c:v>0.42900000000000005</c:v>
                </c:pt>
                <c:pt idx="29">
                  <c:v>0.42500000000000004</c:v>
                </c:pt>
                <c:pt idx="30">
                  <c:v>0.4220000000000001</c:v>
                </c:pt>
                <c:pt idx="31">
                  <c:v>0.41699999999999998</c:v>
                </c:pt>
                <c:pt idx="32">
                  <c:v>0.41050000000000003</c:v>
                </c:pt>
                <c:pt idx="33">
                  <c:v>0.41600000000000004</c:v>
                </c:pt>
                <c:pt idx="34">
                  <c:v>0.42200000000000004</c:v>
                </c:pt>
                <c:pt idx="35">
                  <c:v>0.40957924229504211</c:v>
                </c:pt>
                <c:pt idx="36">
                  <c:v>0.39475445090000005</c:v>
                </c:pt>
                <c:pt idx="37">
                  <c:v>0.40440614191693086</c:v>
                </c:pt>
                <c:pt idx="38">
                  <c:v>0.40854327150318576</c:v>
                </c:pt>
                <c:pt idx="39">
                  <c:v>0.42245811424029323</c:v>
                </c:pt>
                <c:pt idx="40">
                  <c:v>0.44228852292709864</c:v>
                </c:pt>
                <c:pt idx="41">
                  <c:v>0.45133138188496158</c:v>
                </c:pt>
                <c:pt idx="42">
                  <c:v>0.47133655768719629</c:v>
                </c:pt>
                <c:pt idx="43">
                  <c:v>0.48953815144102775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65A9-4A54-9488-9B2040D45A4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149196991"/>
        <c:axId val="1155640543"/>
      </c:scatterChart>
      <c:valAx>
        <c:axId val="114919699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55640543"/>
        <c:crosses val="autoZero"/>
        <c:crossBetween val="midCat"/>
      </c:valAx>
      <c:valAx>
        <c:axId val="1155640543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49196991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100" b="1"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3B30C34-9A99-409B-82C1-31A385A7306F}">
  <sheetPr/>
  <sheetViews>
    <sheetView zoomScale="114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tmp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542925</xdr:colOff>
      <xdr:row>2</xdr:row>
      <xdr:rowOff>104775</xdr:rowOff>
    </xdr:from>
    <xdr:to>
      <xdr:col>15</xdr:col>
      <xdr:colOff>58103</xdr:colOff>
      <xdr:row>46</xdr:row>
      <xdr:rowOff>115481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FF837E13-5A92-48A0-B5C9-D93B43E086B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724150" y="590550"/>
          <a:ext cx="6830378" cy="8459381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39342" cy="6291513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EF1820-3021-4098-8397-2BFCD68E45B3}">
  <dimension ref="A1:C49"/>
  <sheetViews>
    <sheetView tabSelected="1" zoomScaleNormal="100" workbookViewId="0"/>
  </sheetViews>
  <sheetFormatPr defaultRowHeight="15" x14ac:dyDescent="0.25"/>
  <cols>
    <col min="2" max="2" width="12.5703125" bestFit="1" customWidth="1"/>
    <col min="3" max="3" width="11" bestFit="1" customWidth="1"/>
  </cols>
  <sheetData>
    <row r="1" spans="1:3" ht="23.25" x14ac:dyDescent="0.35">
      <c r="A1" s="2" t="s">
        <v>2</v>
      </c>
    </row>
    <row r="4" spans="1:3" ht="15.75" customHeight="1" x14ac:dyDescent="0.25">
      <c r="B4" s="3" t="s">
        <v>1</v>
      </c>
      <c r="C4" s="3" t="s">
        <v>0</v>
      </c>
    </row>
    <row r="5" spans="1:3" ht="15" customHeight="1" x14ac:dyDescent="0.25">
      <c r="A5">
        <v>1975</v>
      </c>
      <c r="B5" s="1">
        <v>0.13300000000000001</v>
      </c>
      <c r="C5" s="1">
        <v>0.86699999999999988</v>
      </c>
    </row>
    <row r="6" spans="1:3" ht="15.75" customHeight="1" x14ac:dyDescent="0.25">
      <c r="A6">
        <v>1976</v>
      </c>
      <c r="B6" s="1">
        <v>0.219</v>
      </c>
      <c r="C6" s="1">
        <v>0.78100000000000003</v>
      </c>
    </row>
    <row r="7" spans="1:3" ht="15" customHeight="1" x14ac:dyDescent="0.25">
      <c r="A7">
        <v>1977</v>
      </c>
      <c r="B7" s="1">
        <v>0.29799999999999999</v>
      </c>
      <c r="C7" s="1">
        <v>0.70199999999999996</v>
      </c>
    </row>
    <row r="8" spans="1:3" x14ac:dyDescent="0.25">
      <c r="A8">
        <v>1978</v>
      </c>
      <c r="B8" s="1">
        <v>0.38300000000000001</v>
      </c>
      <c r="C8" s="1">
        <v>0.61699999999999999</v>
      </c>
    </row>
    <row r="9" spans="1:3" ht="15.75" customHeight="1" x14ac:dyDescent="0.25">
      <c r="A9">
        <v>1979</v>
      </c>
      <c r="B9" s="1">
        <v>0.38500000000000001</v>
      </c>
      <c r="C9" s="1">
        <v>0.6150000000000001</v>
      </c>
    </row>
    <row r="10" spans="1:3" x14ac:dyDescent="0.25">
      <c r="A10">
        <v>1980</v>
      </c>
      <c r="B10" s="1">
        <v>0.36699999999999999</v>
      </c>
      <c r="C10" s="1">
        <v>0.63300000000000001</v>
      </c>
    </row>
    <row r="11" spans="1:3" x14ac:dyDescent="0.25">
      <c r="A11">
        <v>1981</v>
      </c>
      <c r="B11" s="1">
        <v>0.33800000000000002</v>
      </c>
      <c r="C11" s="1">
        <v>0.66200000000000003</v>
      </c>
    </row>
    <row r="12" spans="1:3" x14ac:dyDescent="0.25">
      <c r="A12">
        <v>1982</v>
      </c>
      <c r="B12" s="1">
        <v>0.40600000000000003</v>
      </c>
      <c r="C12" s="1">
        <v>0.59399999999999997</v>
      </c>
    </row>
    <row r="13" spans="1:3" x14ac:dyDescent="0.25">
      <c r="A13">
        <v>1983</v>
      </c>
      <c r="B13" s="1">
        <v>0.41899999999999998</v>
      </c>
      <c r="C13" s="1">
        <v>0.58099999999999996</v>
      </c>
    </row>
    <row r="14" spans="1:3" x14ac:dyDescent="0.25">
      <c r="A14">
        <v>1984</v>
      </c>
      <c r="B14" s="1">
        <v>0.45900000000000002</v>
      </c>
      <c r="C14" s="1">
        <v>0.54099999999999993</v>
      </c>
    </row>
    <row r="15" spans="1:3" x14ac:dyDescent="0.25">
      <c r="A15">
        <v>1985</v>
      </c>
      <c r="B15" s="1">
        <v>0.47499999999999998</v>
      </c>
      <c r="C15" s="1">
        <v>0.52500000000000002</v>
      </c>
    </row>
    <row r="16" spans="1:3" x14ac:dyDescent="0.25">
      <c r="A16">
        <v>1986</v>
      </c>
      <c r="B16" s="1">
        <v>0.48599999999999999</v>
      </c>
      <c r="C16" s="1">
        <v>0.51400000000000001</v>
      </c>
    </row>
    <row r="17" spans="1:3" ht="15" customHeight="1" x14ac:dyDescent="0.25">
      <c r="A17">
        <v>1987</v>
      </c>
      <c r="B17" s="1">
        <v>0.504</v>
      </c>
      <c r="C17" s="1">
        <v>0.496</v>
      </c>
    </row>
    <row r="18" spans="1:3" ht="15.75" customHeight="1" x14ac:dyDescent="0.25">
      <c r="A18">
        <v>1988</v>
      </c>
      <c r="B18" s="1">
        <v>0.53900000000000003</v>
      </c>
      <c r="C18" s="1">
        <v>0.46100000000000002</v>
      </c>
    </row>
    <row r="19" spans="1:3" ht="16.5" customHeight="1" x14ac:dyDescent="0.25">
      <c r="A19">
        <v>1989</v>
      </c>
      <c r="B19" s="1">
        <v>0.57499999999999996</v>
      </c>
      <c r="C19" s="1">
        <v>0.42500000000000004</v>
      </c>
    </row>
    <row r="20" spans="1:3" ht="15" customHeight="1" x14ac:dyDescent="0.25">
      <c r="A20">
        <v>1990</v>
      </c>
      <c r="B20" s="1">
        <v>0.57899999999999996</v>
      </c>
      <c r="C20" s="1">
        <v>0.42100000000000004</v>
      </c>
    </row>
    <row r="21" spans="1:3" x14ac:dyDescent="0.25">
      <c r="A21">
        <v>1991</v>
      </c>
      <c r="B21" s="1">
        <v>0.59</v>
      </c>
      <c r="C21" s="1">
        <v>0.41</v>
      </c>
    </row>
    <row r="22" spans="1:3" ht="15.75" customHeight="1" x14ac:dyDescent="0.25">
      <c r="A22">
        <v>1992</v>
      </c>
      <c r="B22" s="1">
        <v>0.61099999999999999</v>
      </c>
      <c r="C22" s="1">
        <v>0.38900000000000001</v>
      </c>
    </row>
    <row r="23" spans="1:3" x14ac:dyDescent="0.25">
      <c r="A23">
        <v>1993</v>
      </c>
      <c r="B23" s="1">
        <v>0.61499999999999999</v>
      </c>
      <c r="C23" s="1">
        <v>0.38499999999999995</v>
      </c>
    </row>
    <row r="24" spans="1:3" x14ac:dyDescent="0.25">
      <c r="A24">
        <v>1994</v>
      </c>
      <c r="B24" s="1">
        <v>0.621</v>
      </c>
      <c r="C24" s="1">
        <v>0.37899999999999995</v>
      </c>
    </row>
    <row r="25" spans="1:3" x14ac:dyDescent="0.25">
      <c r="A25">
        <v>1995</v>
      </c>
      <c r="B25" s="1">
        <v>0.59199999999999997</v>
      </c>
      <c r="C25" s="1">
        <v>0.40800000000000003</v>
      </c>
    </row>
    <row r="26" spans="1:3" x14ac:dyDescent="0.25">
      <c r="A26">
        <v>1996</v>
      </c>
      <c r="B26" s="1">
        <v>0.59299999999999997</v>
      </c>
      <c r="C26" s="1">
        <v>0.40700000000000003</v>
      </c>
    </row>
    <row r="27" spans="1:3" x14ac:dyDescent="0.25">
      <c r="A27">
        <v>1997</v>
      </c>
      <c r="B27" s="1">
        <v>0.58499999999999996</v>
      </c>
      <c r="C27" s="1">
        <v>0.41499999999999998</v>
      </c>
    </row>
    <row r="28" spans="1:3" x14ac:dyDescent="0.25">
      <c r="A28">
        <v>1998</v>
      </c>
      <c r="B28" s="1">
        <v>0.57599999999999996</v>
      </c>
      <c r="C28" s="1">
        <v>0.42400000000000004</v>
      </c>
    </row>
    <row r="29" spans="1:3" x14ac:dyDescent="0.25">
      <c r="A29">
        <v>1999</v>
      </c>
      <c r="B29" s="1">
        <v>0.56599999999999995</v>
      </c>
      <c r="C29" s="1">
        <v>0.43400000000000011</v>
      </c>
    </row>
    <row r="30" spans="1:3" x14ac:dyDescent="0.25">
      <c r="A30">
        <v>2000</v>
      </c>
      <c r="B30" s="1">
        <v>0.55300000000000005</v>
      </c>
      <c r="C30" s="1">
        <v>0.44699999999999995</v>
      </c>
    </row>
    <row r="31" spans="1:3" x14ac:dyDescent="0.25">
      <c r="A31">
        <v>2001</v>
      </c>
      <c r="B31" s="1">
        <v>0.55500000000000005</v>
      </c>
      <c r="C31" s="1">
        <v>0.4449999999999999</v>
      </c>
    </row>
    <row r="32" spans="1:3" x14ac:dyDescent="0.25">
      <c r="A32">
        <v>2002</v>
      </c>
      <c r="B32" s="1">
        <v>0.56200000000000006</v>
      </c>
      <c r="C32" s="1">
        <v>0.43799999999999994</v>
      </c>
    </row>
    <row r="33" spans="1:3" x14ac:dyDescent="0.25">
      <c r="A33">
        <v>2003</v>
      </c>
      <c r="B33" s="1">
        <v>0.57099999999999995</v>
      </c>
      <c r="C33" s="1">
        <v>0.42900000000000005</v>
      </c>
    </row>
    <row r="34" spans="1:3" x14ac:dyDescent="0.25">
      <c r="A34">
        <v>2004</v>
      </c>
      <c r="B34" s="1">
        <v>0.57499999999999996</v>
      </c>
      <c r="C34" s="1">
        <v>0.42500000000000004</v>
      </c>
    </row>
    <row r="35" spans="1:3" x14ac:dyDescent="0.25">
      <c r="A35">
        <v>2005</v>
      </c>
      <c r="B35" s="1">
        <v>0.57799999999999996</v>
      </c>
      <c r="C35" s="1">
        <v>0.4220000000000001</v>
      </c>
    </row>
    <row r="36" spans="1:3" x14ac:dyDescent="0.25">
      <c r="A36">
        <v>2006</v>
      </c>
      <c r="B36" s="1">
        <v>0.58299999999999996</v>
      </c>
      <c r="C36" s="1">
        <v>0.41699999999999998</v>
      </c>
    </row>
    <row r="37" spans="1:3" x14ac:dyDescent="0.25">
      <c r="A37">
        <v>2007</v>
      </c>
      <c r="B37" s="1">
        <v>0.58950000000000002</v>
      </c>
      <c r="C37" s="1">
        <v>0.41050000000000003</v>
      </c>
    </row>
    <row r="38" spans="1:3" x14ac:dyDescent="0.25">
      <c r="A38">
        <v>2008</v>
      </c>
      <c r="B38" s="1">
        <v>0.58399999999999996</v>
      </c>
      <c r="C38" s="1">
        <v>0.41600000000000004</v>
      </c>
    </row>
    <row r="39" spans="1:3" x14ac:dyDescent="0.25">
      <c r="A39">
        <v>2009</v>
      </c>
      <c r="B39" s="1">
        <v>0.57799999999999996</v>
      </c>
      <c r="C39" s="1">
        <v>0.42200000000000004</v>
      </c>
    </row>
    <row r="40" spans="1:3" x14ac:dyDescent="0.25">
      <c r="A40">
        <v>2010</v>
      </c>
      <c r="B40" s="1">
        <v>0.59042075770495794</v>
      </c>
      <c r="C40" s="1">
        <v>0.40957924229504211</v>
      </c>
    </row>
    <row r="41" spans="1:3" x14ac:dyDescent="0.25">
      <c r="A41">
        <v>2011</v>
      </c>
      <c r="B41" s="1">
        <v>0.60524554909999995</v>
      </c>
      <c r="C41" s="1">
        <v>0.39475445090000005</v>
      </c>
    </row>
    <row r="42" spans="1:3" x14ac:dyDescent="0.25">
      <c r="A42">
        <v>2012</v>
      </c>
      <c r="B42" s="1">
        <v>0.59559385808306919</v>
      </c>
      <c r="C42" s="1">
        <v>0.40440614191693086</v>
      </c>
    </row>
    <row r="43" spans="1:3" x14ac:dyDescent="0.25">
      <c r="A43">
        <v>2013</v>
      </c>
      <c r="B43" s="1">
        <v>0.59145672849681419</v>
      </c>
      <c r="C43" s="1">
        <v>0.40854327150318576</v>
      </c>
    </row>
    <row r="44" spans="1:3" x14ac:dyDescent="0.25">
      <c r="A44">
        <v>2014</v>
      </c>
      <c r="B44" s="1">
        <v>0.57754188575970677</v>
      </c>
      <c r="C44" s="1">
        <v>0.42245811424029323</v>
      </c>
    </row>
    <row r="45" spans="1:3" x14ac:dyDescent="0.25">
      <c r="A45">
        <v>2015</v>
      </c>
      <c r="B45" s="1">
        <v>0.55771147707290136</v>
      </c>
      <c r="C45" s="1">
        <v>0.44228852292709864</v>
      </c>
    </row>
    <row r="46" spans="1:3" x14ac:dyDescent="0.25">
      <c r="A46">
        <v>2016</v>
      </c>
      <c r="B46" s="1">
        <v>0.54866861811503842</v>
      </c>
      <c r="C46" s="1">
        <v>0.45133138188496158</v>
      </c>
    </row>
    <row r="47" spans="1:3" x14ac:dyDescent="0.25">
      <c r="A47">
        <v>2017</v>
      </c>
      <c r="B47" s="1">
        <v>0.52866344231280371</v>
      </c>
      <c r="C47" s="1">
        <v>0.47133655768719629</v>
      </c>
    </row>
    <row r="48" spans="1:3" x14ac:dyDescent="0.25">
      <c r="A48">
        <v>2018</v>
      </c>
      <c r="B48" s="1">
        <v>0.51046184855897225</v>
      </c>
      <c r="C48" s="1">
        <v>0.48953815144102775</v>
      </c>
    </row>
    <row r="49" spans="2:3" x14ac:dyDescent="0.25">
      <c r="B49" s="1"/>
      <c r="C49" s="1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2021 Indicator 3b(v) Data&amp;Image</vt:lpstr>
      <vt:lpstr>2021 Indicator 3b(v) Chart 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Margaret Cahalan</dc:creator>
  <cp:lastModifiedBy>Nicole Brunt</cp:lastModifiedBy>
  <dcterms:created xsi:type="dcterms:W3CDTF">2020-02-20T20:09:33Z</dcterms:created>
  <dcterms:modified xsi:type="dcterms:W3CDTF">2021-05-12T22:48:27Z</dcterms:modified>
</cp:coreProperties>
</file>