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coethecouncil.sharepoint.com/sites/COEStaff/COE Public/Nicole Norfles/CGS-COE/McNair Fee Waiver Project/2024/"/>
    </mc:Choice>
  </mc:AlternateContent>
  <xr:revisionPtr revIDLastSave="13" documentId="8_{912C76CD-85C2-40EC-8D14-13A0AFA97CC1}" xr6:coauthVersionLast="47" xr6:coauthVersionMax="47" xr10:uidLastSave="{BE64F0C8-65D5-4D77-AD86-E48DE549AEE6}"/>
  <bookViews>
    <workbookView xWindow="5205" yWindow="390" windowWidth="18780" windowHeight="15135" xr2:uid="{00000000-000D-0000-FFFF-FFFF00000000}"/>
  </bookViews>
  <sheets>
    <sheet name="2024 McNair Fee Waiver Colleges" sheetId="1" r:id="rId1"/>
    <sheet name="2024 At-a-glance by State " sheetId="2" r:id="rId2"/>
  </sheets>
  <definedNames>
    <definedName name="_xlnm._FilterDatabase" localSheetId="0" hidden="1">'2024 McNair Fee Waiver Colleges'!$A$1:$O$1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<sst xmlns="http://schemas.openxmlformats.org/spreadsheetml/2006/main" count="5833" uniqueCount="3299">
  <si>
    <t xml:space="preserve">Graduate School Name (unabbreviated) updates </t>
  </si>
  <si>
    <t>Graduate School Mailing Address</t>
  </si>
  <si>
    <t>City</t>
  </si>
  <si>
    <t>State</t>
  </si>
  <si>
    <t>Zip Code</t>
  </si>
  <si>
    <t>Graduate School Website</t>
  </si>
  <si>
    <t>Graduate School Main Contact E-mail Address</t>
  </si>
  <si>
    <t>Graduate School Main Contact Phone Number</t>
  </si>
  <si>
    <t>Graduate School Main Fax Number</t>
  </si>
  <si>
    <t>Graduate School Main Contact Person's Title</t>
  </si>
  <si>
    <t>The Graduate School Provides:</t>
  </si>
  <si>
    <t>Webpage containing information about the Graduate Application Fe</t>
  </si>
  <si>
    <t>Required Document(s):</t>
  </si>
  <si>
    <t>Options for Submitting Required Document(s)</t>
  </si>
  <si>
    <t>Webpage containing information about fellowships, etc specifica</t>
  </si>
  <si>
    <t>1011 South Drive</t>
  </si>
  <si>
    <t>Indiana</t>
  </si>
  <si>
    <t>PA</t>
  </si>
  <si>
    <t>graduate-admissions@iup.edu</t>
  </si>
  <si>
    <t>724-357-2222</t>
  </si>
  <si>
    <t>Director of Graduate Admissions</t>
  </si>
  <si>
    <t>Fee Waiver</t>
  </si>
  <si>
    <t>N/A</t>
  </si>
  <si>
    <t>University of Wisconsin Oshkosh</t>
  </si>
  <si>
    <t>800 Algoma Blvd., Mailstop: Office of Graduate Studies</t>
  </si>
  <si>
    <t>Oshkosh</t>
  </si>
  <si>
    <t>WI</t>
  </si>
  <si>
    <t xml:space="preserve">https://uwosh.edu/gradstudies/ </t>
  </si>
  <si>
    <t xml:space="preserve">gradschool@uwosh.edu </t>
  </si>
  <si>
    <t>920-424-1223</t>
  </si>
  <si>
    <t>Dean of Graduate Studies</t>
  </si>
  <si>
    <t>Graduate Application Fee Waiver</t>
  </si>
  <si>
    <t xml:space="preserve">https://uwosh.edu/gradstudies/admissions/us-citizens-admissions-process/ </t>
  </si>
  <si>
    <t>Application Fee Payment Form</t>
  </si>
  <si>
    <t>Email or postal mail</t>
  </si>
  <si>
    <t>Boston University, Graduate School of Arts and Sciences</t>
  </si>
  <si>
    <t>705 Commonwealth Avenue, Suite 112</t>
  </si>
  <si>
    <t>Boston</t>
  </si>
  <si>
    <t>https://www.bu.edu/cas/admissions/</t>
  </si>
  <si>
    <t>grs@bu.edu</t>
  </si>
  <si>
    <t>617-353-2696</t>
  </si>
  <si>
    <t>Assistant Director of Admissions and Financial Aid</t>
  </si>
  <si>
    <t>Application Fee Waiver</t>
  </si>
  <si>
    <t>https://www.bu.edu/cas/admissions/phd-mfa/apply/fee-waiver/</t>
  </si>
  <si>
    <t>Signed "Certification of McNair Program Participation"</t>
  </si>
  <si>
    <t>Email to grs@bu.edu</t>
  </si>
  <si>
    <t>https://www.bu.edu/cas/admissions/phd-mfa/fellowship-aid/</t>
  </si>
  <si>
    <t>Case Western Reserve University</t>
  </si>
  <si>
    <t>10900 Euclid Ave.</t>
  </si>
  <si>
    <t>Cleveland</t>
  </si>
  <si>
    <t>www.case.edu/gradstudies</t>
  </si>
  <si>
    <t>gradadmit@case.edu</t>
  </si>
  <si>
    <t>216.368.4390</t>
  </si>
  <si>
    <t>Aaron McPeck, Assistant Director of Enrollment and Engagement</t>
  </si>
  <si>
    <t>fee waiver</t>
  </si>
  <si>
    <t>“Are you a McNair Scholar?”  Inquire.</t>
  </si>
  <si>
    <t>When applying, under the Additional Information section, the student should answer Yes to “Are you a McNair Scholar”. We will verify the information and waive the fee.</t>
  </si>
  <si>
    <t/>
  </si>
  <si>
    <t>Case Western Reserve University - Mandel School (Graduate Programs is Social Work and Nonprofit Management)</t>
  </si>
  <si>
    <t>10900 Euclid Ave</t>
  </si>
  <si>
    <t>OH</t>
  </si>
  <si>
    <t>https://case.edu/socialwork/</t>
  </si>
  <si>
    <t>mandelschool@case.edu</t>
  </si>
  <si>
    <t>216-368-1655</t>
  </si>
  <si>
    <t>Director for Recruitment and Enrollment</t>
  </si>
  <si>
    <t>Fee waiver, Scholarship Support</t>
  </si>
  <si>
    <t>No required documents</t>
  </si>
  <si>
    <t>https://case.edu/socialwork/admissions-aid/financial-aid-scholarships</t>
  </si>
  <si>
    <t>Central Connecticut State University</t>
  </si>
  <si>
    <t>1615 Stanley St</t>
  </si>
  <si>
    <t>New Britain</t>
  </si>
  <si>
    <t>06050</t>
  </si>
  <si>
    <t>https://www.ccsu.edu/graduate-studies</t>
  </si>
  <si>
    <t>GradStudies@ccsu.edu</t>
  </si>
  <si>
    <t>860.832.2346</t>
  </si>
  <si>
    <t>John Tully</t>
  </si>
  <si>
    <t>McNair Verification Letter</t>
  </si>
  <si>
    <t>Upload with Application, Email to Graduate Admissions</t>
  </si>
  <si>
    <t>via email to…gardnerp@ccsu.edu</t>
  </si>
  <si>
    <t>Central Washington University</t>
  </si>
  <si>
    <t>400 E. University Way , Barge Hall #103</t>
  </si>
  <si>
    <t>Ellensburg</t>
  </si>
  <si>
    <t>Washington</t>
  </si>
  <si>
    <t>98926-7510</t>
  </si>
  <si>
    <t>https://www.cwu.edu/academics/colleges/graduate-studies-research/index.php</t>
  </si>
  <si>
    <t>masters@cwu.edu</t>
  </si>
  <si>
    <t>509-963-3101</t>
  </si>
  <si>
    <t>Victoria Clapper</t>
  </si>
  <si>
    <t>http://www.cwu.edu/masters/apply-cwu-graduate-school#Application%20Fee%20Waiver</t>
  </si>
  <si>
    <t xml:space="preserve">Fee Waiver application and first page of Tax Return </t>
  </si>
  <si>
    <t>email</t>
  </si>
  <si>
    <t>https://www.cwu.edu/mcnair-scholars/</t>
  </si>
  <si>
    <t>Clemson University</t>
  </si>
  <si>
    <t>E-209 Martin Hall</t>
  </si>
  <si>
    <t>Clemson</t>
  </si>
  <si>
    <t>https://www.clemson.edu/graduate/admissions/</t>
  </si>
  <si>
    <t>Jzagors@clemson.edu</t>
  </si>
  <si>
    <t>864-656-3195</t>
  </si>
  <si>
    <t>NA</t>
  </si>
  <si>
    <t>Free application</t>
  </si>
  <si>
    <t>N/A All applications are free</t>
  </si>
  <si>
    <t>Only what is required to apply to individual program</t>
  </si>
  <si>
    <t>Through application portal during/after submitting application</t>
  </si>
  <si>
    <t>College of Graduate Studies at the Medical University of South Carolina</t>
  </si>
  <si>
    <t>gradstudies@musc.edu</t>
  </si>
  <si>
    <t>Charleston</t>
  </si>
  <si>
    <t>https://gradstudies.musc.edu</t>
  </si>
  <si>
    <t>butlecat@musc.edu</t>
  </si>
  <si>
    <t>843-876-2411</t>
  </si>
  <si>
    <t>(843) 876-2416</t>
  </si>
  <si>
    <t>Director of Recruiting and Admissions</t>
  </si>
  <si>
    <t>applicant fee waiver for US and Permanent Residents, stipends</t>
  </si>
  <si>
    <t>https://education.musc.edu/admissions/ready-to-apply/cost-to-apply?</t>
  </si>
  <si>
    <t>transcripts</t>
  </si>
  <si>
    <t>https://education.musc.edu/admissions/ready-to-apply/required-transcript-policy</t>
  </si>
  <si>
    <t>https://gradstudies.musc.edu/about/diversity/initiative-for-maximizing-student-development</t>
  </si>
  <si>
    <t>Eastern Illinois University Graduate School</t>
  </si>
  <si>
    <t>600 Lincoln Ave.</t>
  </si>
  <si>
    <t>https://www.eiu.edu/graduate/</t>
  </si>
  <si>
    <t>graduate@eiu.edu</t>
  </si>
  <si>
    <t>217-581-2220</t>
  </si>
  <si>
    <t>(217)581-6020</t>
  </si>
  <si>
    <t>Dean of the Graduate School</t>
  </si>
  <si>
    <t>http://www.eiu.edu/graduate/aboutadmissions.php</t>
  </si>
  <si>
    <t>Letter confirming McNair participation</t>
  </si>
  <si>
    <t>Email the letter</t>
  </si>
  <si>
    <t>Eastern Kentucky University Graduate School</t>
  </si>
  <si>
    <t>Whitlock 310; CPO 68</t>
  </si>
  <si>
    <t>Richmond</t>
  </si>
  <si>
    <t>https://www.eku.edu/gradschool/</t>
  </si>
  <si>
    <t>holly.argo@eku.edu</t>
  </si>
  <si>
    <t xml:space="preserve">Associate Director </t>
  </si>
  <si>
    <t>https://www.eku.edu/gradschool/domestic-students/</t>
  </si>
  <si>
    <t>Contact McNair Director</t>
  </si>
  <si>
    <t>Send Required Document(s) with Graduate School Application Fax Required Document(s) to Graduate School E-mail Required Document(s) to Graduate School</t>
  </si>
  <si>
    <t>https://mcnair.eku.edu/</t>
  </si>
  <si>
    <t>Emory University, Laney Graduate School</t>
  </si>
  <si>
    <t>201 Dowman Drive</t>
  </si>
  <si>
    <t>Atlanta</t>
  </si>
  <si>
    <t>https://www.gs.emory.edu/</t>
  </si>
  <si>
    <t>laney.edge@emory.edu</t>
  </si>
  <si>
    <t>404-727-6028</t>
  </si>
  <si>
    <t xml:space="preserve">Amanda Marie James </t>
  </si>
  <si>
    <t>fee waivers, fellowships</t>
  </si>
  <si>
    <t>https://www.gs.emory.edu/admissions/program-admissions-requirements.html</t>
  </si>
  <si>
    <t>letters of recommendation; CV/resume; transcrips</t>
  </si>
  <si>
    <t>Attach Required Document(s) with Graduate School</t>
  </si>
  <si>
    <t>https://www.gs.emory.edu/funding/scholarships/index.html</t>
  </si>
  <si>
    <t>Georgia Institute of Technology (Georgia Tech) Office of Graduate Education</t>
  </si>
  <si>
    <t>631 Cherry Street</t>
  </si>
  <si>
    <t>30332-0321</t>
  </si>
  <si>
    <t>www.grad.gatech.edu</t>
  </si>
  <si>
    <t>jstrickland@coe.gatech.edu</t>
  </si>
  <si>
    <t>404.385.1823</t>
  </si>
  <si>
    <t>404-894-1609</t>
  </si>
  <si>
    <t>Assistant Director, Graduate Initiatives, Center for Engineering Education and Diversity</t>
  </si>
  <si>
    <t>Application fee waivers for McNair Scholars; connections with academic units for Scholars to follow up about potential assistantship opportunities.</t>
  </si>
  <si>
    <t>https://grad.gatech.edu/admissions/application-fee-waivers#</t>
  </si>
  <si>
    <t>The process for requesting a waiver and submitting the required documentation is part of the online Graduate Admission application, and can be found on the Payment Information page.  You must successfully complete all sections of the application before you can request an application fee waiver. This means no Required Field or Error messages on the Application Review page. After you click on Finalize and Submit, your application will remain on the payment due page while we review your request. This review period can take up to 10 business days, so please be patient and do not attempt to make a payment or to contact our office regarding your request. Once a decision is made on your fee waiver request, you will receive an email notification on next steps. Submit valid documentation at the time of application. Your fee waiver request will be denied if required documentation is not provided at the time of application.  Donâ€™t pay the application fee prior to receiving a decision on your fee waiver request. We do not issue application fee refunds, so make sure you have received a decision from Georgia Tech prior to making payment. As long as you have clicked on "Finalize and Submit" in the application and submitted your fee waiver request prior to the graduate program's application deadline, your application will be in queue for review once payment is satisfied either with an approved waiver request or required payment on your part. Upload the official letter or email from your McNair Program Coordinator verifying active enrollment as a current undergraduate student within the past 12 months.</t>
  </si>
  <si>
    <t xml:space="preserve">Online Graduate Admission application only. </t>
  </si>
  <si>
    <t>Graduate College at The University of Arizona</t>
  </si>
  <si>
    <t>University of Arizona - Graduate College PO Box 210066</t>
  </si>
  <si>
    <t>Tucson</t>
  </si>
  <si>
    <t>https://grad.arizona.edu</t>
  </si>
  <si>
    <t>turrea@arizona.edu</t>
  </si>
  <si>
    <t>520-621-1207</t>
  </si>
  <si>
    <t>(520) 626-3590</t>
  </si>
  <si>
    <t>Program Coordinator</t>
  </si>
  <si>
    <t>https://grad.arizona.edu/diversityprograms/preparation</t>
  </si>
  <si>
    <t>Confirmation of Participation in a McNair Program</t>
  </si>
  <si>
    <t>Email</t>
  </si>
  <si>
    <t>Contact Academic Department's Program Coordinator</t>
  </si>
  <si>
    <t>Indiana University Bloomington O'Neill School of Public and Environmental Affairs</t>
  </si>
  <si>
    <t>1315 E 10th St</t>
  </si>
  <si>
    <t>Bloomington, IN</t>
  </si>
  <si>
    <t>https://oneill.indiana.edu/masters/index.html</t>
  </si>
  <si>
    <t>oneillgd@indiana.edu</t>
  </si>
  <si>
    <t>(812) 855-2840</t>
  </si>
  <si>
    <t>n/a</t>
  </si>
  <si>
    <t>Assistant Director of Graduate Student Recruitment</t>
  </si>
  <si>
    <t>25% tuition reduction and an application fee waiver</t>
  </si>
  <si>
    <t>https://oneill.indiana.edu/masters/cost-financial-aid/merit-based-aid/index.html</t>
  </si>
  <si>
    <t>Transcripts, three letters of recommendation, personal statement, resume or CV (GRE or GMAT optional)</t>
  </si>
  <si>
    <t>Online at https://oneill.indiana.edu/masters/apply/index.html (unofficial transcripts accepted for application)</t>
  </si>
  <si>
    <t>James Madison University Graduate School</t>
  </si>
  <si>
    <t>Holland Yates Hall, MSC 6702, 100 East Grace Street</t>
  </si>
  <si>
    <t>Harrisonburg</t>
  </si>
  <si>
    <t>VA</t>
  </si>
  <si>
    <t>http://www.jmu.edu/grad</t>
  </si>
  <si>
    <t>bellpn@jmu.edu</t>
  </si>
  <si>
    <t>540/568-6131</t>
  </si>
  <si>
    <t>(540) 568-7860</t>
  </si>
  <si>
    <t>Pamela Bell, Graduate School Administrative Assistant</t>
  </si>
  <si>
    <t>Graduate School application fee waivers and competitive graduate assistantships and scholarships.</t>
  </si>
  <si>
    <t>https://www.jmu.edu/grad/prospective/application-fee-waivers.shtml</t>
  </si>
  <si>
    <t>A completed Request for Graduate Application Fee Waiver Form and a letter from McNair Director confirming McNair participation.</t>
  </si>
  <si>
    <t>Forms can be mailed or emailed with the attention to: Director of Graduate Admissions</t>
  </si>
  <si>
    <t>Johns Hopkins University Krieger School of Arts and Sciences Office of Graduate Admissions and Enrollment</t>
  </si>
  <si>
    <t>W601 Wyman Park Building 3400 N. Charles Street</t>
  </si>
  <si>
    <t>Baltimore</t>
  </si>
  <si>
    <t>MD</t>
  </si>
  <si>
    <t>21218</t>
  </si>
  <si>
    <t>http://www.grad.jhu.edu</t>
  </si>
  <si>
    <t>graduateadmissions@jhu.edu</t>
  </si>
  <si>
    <t>(410) 516-7936</t>
  </si>
  <si>
    <t>(410) 516-0780</t>
  </si>
  <si>
    <t>Richard Helman, Director, Office of Graduate Admissions and Enrollment
Krieger School of Arts &amp;Sciences</t>
  </si>
  <si>
    <t>Graduate school application fee waivers and other opportunities such as fellowships</t>
  </si>
  <si>
    <t xml:space="preserve"> http://grad.jhu.edu/apply/application-process/</t>
  </si>
  <si>
    <t>Letter/email Confirming McNair Participation</t>
  </si>
  <si>
    <t>Upload letter/email in online application</t>
  </si>
  <si>
    <t>https://www.jhu.edu/search/?c=gsa&amp;q=graduate+scholarships</t>
  </si>
  <si>
    <t>Lee University</t>
  </si>
  <si>
    <t xml:space="preserve">1120 North Ocoee Street </t>
  </si>
  <si>
    <t>TN</t>
  </si>
  <si>
    <t>https://www.leeuniversity.edu/graduate/</t>
  </si>
  <si>
    <t>admissions@leeuniversity.edu</t>
  </si>
  <si>
    <t>423-614-8370</t>
  </si>
  <si>
    <t>Director of Online &amp; Graduate Admissions</t>
  </si>
  <si>
    <t>fee waiver-LEEMCNAIR</t>
  </si>
  <si>
    <t xml:space="preserve">Each applicant must submit a graduate application and all official transcripts from each institution attended. It is recommended they check their program page for additional materials. </t>
  </si>
  <si>
    <t>Electronically, through the applicant portal for original documents (essays, resumes, clearances, or teaching certifications). All other documentation must come from the source (transcripts from institutions, letters of recommendation from the recommenders)</t>
  </si>
  <si>
    <t>Marquette University Graduate School</t>
  </si>
  <si>
    <t>PO Box 1881</t>
  </si>
  <si>
    <t>Milwaukee</t>
  </si>
  <si>
    <t>https://www.marquette.edu/grad/</t>
  </si>
  <si>
    <t>Katie Ruetz</t>
  </si>
  <si>
    <t>414-288-4880</t>
  </si>
  <si>
    <t>Director of Graduate Admission</t>
  </si>
  <si>
    <t>http://www.marquette.edu/grad/faqs.php</t>
  </si>
  <si>
    <t>Applicants should identify as a McNair Scholar on our online application (Yes/No) question.</t>
  </si>
  <si>
    <t>Applicant can submit application materials to the Graduate School as requested per program.</t>
  </si>
  <si>
    <t>http://www.marquette.edu/grad/financial-aid.php</t>
  </si>
  <si>
    <t>Massachusetts Institute of Technology</t>
  </si>
  <si>
    <t>77 Massachusetts Ave., Building 3-107</t>
  </si>
  <si>
    <t>Cambridge</t>
  </si>
  <si>
    <t>02139</t>
  </si>
  <si>
    <t>https://oge.mit.edu</t>
  </si>
  <si>
    <t>gradadmissions@mit.edu</t>
  </si>
  <si>
    <t>(617) 253-4860</t>
  </si>
  <si>
    <t>(617) 253-5620</t>
  </si>
  <si>
    <t>Graduate Admissions Coordinator</t>
  </si>
  <si>
    <t>Fee Waivers</t>
  </si>
  <si>
    <t>https://oge.mit.edu/graduate-admissions/applications/application-fee-waiver/</t>
  </si>
  <si>
    <t>Applicants must have participated in one of the programs below sometime in the last three (3) years. Please include valid documentation, such as a signed letter from the program coordinator or a certificate of completion, to demonstrate your participation.</t>
  </si>
  <si>
    <t>Via the Fee Waiver Request Form: https://apply.mit.edu/register/?id=8ec51b32-2d43-4b97-8a28-7cdeec3b1a8e</t>
  </si>
  <si>
    <t>http://odge.mit.edu/finances/fellowships/odgefellowships/</t>
  </si>
  <si>
    <t>Michigan Technological University - Graduate School</t>
  </si>
  <si>
    <t>4th Floor Administration Building, 1400 Townsend Dr.</t>
  </si>
  <si>
    <t>Houghton</t>
  </si>
  <si>
    <t>https://www.mtu.edu/gradschool/</t>
  </si>
  <si>
    <t>gradadms@mtu.edu</t>
  </si>
  <si>
    <t>906-487-2327</t>
  </si>
  <si>
    <t>906-487-2284</t>
  </si>
  <si>
    <t>Assistant Director of Graduate Enrollment Services</t>
  </si>
  <si>
    <t>a free (no fee) application!</t>
  </si>
  <si>
    <t>Michigan Tech Graduate School does not have an application fee</t>
  </si>
  <si>
    <t>Depends on the program of study - https://www.mtu.edu/gradschool/programs/degrees/?tags=grad</t>
  </si>
  <si>
    <t>All required documents must be uploaded to a students individualized portal after an initial application is provided.</t>
  </si>
  <si>
    <t>https://www.mtu.edu/gradschool/financial/fellowship/</t>
  </si>
  <si>
    <t>New York Medical College - Graduate School of Bio Medical Sciences</t>
  </si>
  <si>
    <t>40 Sunshine Cottage Road, Basic Sciences Building-Room A41</t>
  </si>
  <si>
    <t>Valhalla</t>
  </si>
  <si>
    <t>NY</t>
  </si>
  <si>
    <t>10595</t>
  </si>
  <si>
    <t>https://www.nymc.edu/gsbms/</t>
  </si>
  <si>
    <t>gsbms_apply@nymc.edu</t>
  </si>
  <si>
    <t>(914)594-4110</t>
  </si>
  <si>
    <t>(914)594-4944</t>
  </si>
  <si>
    <t>Director of Admissions</t>
  </si>
  <si>
    <t>ONLY graduate school application fee waivers</t>
  </si>
  <si>
    <t>http://www.nymc.edu/graduate-school-of-basic-medical-sciences-gsbms/admissions--financial-aid/admission-requirements</t>
  </si>
  <si>
    <t>Letter confriming McNair participation</t>
  </si>
  <si>
    <t>New York University Graduate School of Arts and Science</t>
  </si>
  <si>
    <t>If Sending Via U.S. Postal Service: New York University Graduate School of Arts and Science, Graduate Enrollment Services, P.O. Box 907, New York, NY 10276-0907  If Sending Via Federal Express, DHL, United Parcel Service, or other Express Mail Services : New York University Graduate School of Arts and Science Graduate Enrollment Services One-half Fifth Avenue New York, NY 10003</t>
  </si>
  <si>
    <t>New York</t>
  </si>
  <si>
    <t>https://gsas.nyu.edu/admissions/arc.html</t>
  </si>
  <si>
    <t>gsas.admissions@nyu.edu</t>
  </si>
  <si>
    <t>212-998-8050</t>
  </si>
  <si>
    <t>(212) 995-4557</t>
  </si>
  <si>
    <t>Senior Assistant Director</t>
  </si>
  <si>
    <t>Application fee waiver</t>
  </si>
  <si>
    <t>https://gsas.nyu.edu/admissions/arc/application-policies.html#2</t>
  </si>
  <si>
    <t>Email request</t>
  </si>
  <si>
    <t>Email only.</t>
  </si>
  <si>
    <t>(not McNair specific)</t>
  </si>
  <si>
    <t>Northern Illinois University</t>
  </si>
  <si>
    <t>Williston Hall Room 100</t>
  </si>
  <si>
    <t>DeKalb</t>
  </si>
  <si>
    <t>IL</t>
  </si>
  <si>
    <t>https://www.niu.edu/grad/</t>
  </si>
  <si>
    <t>ccoots@niu.edu</t>
  </si>
  <si>
    <t>(815) 752-6962</t>
  </si>
  <si>
    <t>(815) 753-6366</t>
  </si>
  <si>
    <t>Director of Marketing and Communications</t>
  </si>
  <si>
    <t>Graduate school application fee waivers, tuition waivers and other opportunities such as fellowships</t>
  </si>
  <si>
    <t>https://www.niu.edu/grad/admissions/apply-now.shtml</t>
  </si>
  <si>
    <t>Letter from McNair Director confirming McNair participation</t>
  </si>
  <si>
    <t>email required document to ccoots@niu.edu</t>
  </si>
  <si>
    <t>http://www.grad.niu.edu</t>
  </si>
  <si>
    <t>Northern Kentucky University</t>
  </si>
  <si>
    <t>Nunn Drive, 302 Lucas Administrative Center</t>
  </si>
  <si>
    <t>Highland Heights</t>
  </si>
  <si>
    <t>https://nku.edu/admissions/graduate.html</t>
  </si>
  <si>
    <t>graduate@nku.edu</t>
  </si>
  <si>
    <t>859-572-6364</t>
  </si>
  <si>
    <t>(859) 572-6670</t>
  </si>
  <si>
    <t>Assistant Director of Graduate Admissions</t>
  </si>
  <si>
    <t>https://www.nku.edu/admissions/graduate/admission-process.html</t>
  </si>
  <si>
    <t>Letter or documentation from the Council Certifying participation in the McNair Scholar’s Program</t>
  </si>
  <si>
    <t>e-mail to graduate@nku.edu</t>
  </si>
  <si>
    <t>Northern Michigan University: College of Graduate Studies and Research</t>
  </si>
  <si>
    <t>graduate@nmu.edu</t>
  </si>
  <si>
    <t>Marquette</t>
  </si>
  <si>
    <t>https://nmu.edu/graduatestudies/</t>
  </si>
  <si>
    <t>906-227-2300</t>
  </si>
  <si>
    <t>(906) 227-2315</t>
  </si>
  <si>
    <t>Janelle Taylor</t>
  </si>
  <si>
    <t>fee waiver, research opportunities, graduate assistantships, King/Park/Chavez Fellowship</t>
  </si>
  <si>
    <t>https://nmu.edu/graduatebulletin/application-procedures</t>
  </si>
  <si>
    <t>McNair Waiver form</t>
  </si>
  <si>
    <t xml:space="preserve">Upload non-official documents to application. </t>
  </si>
  <si>
    <t>https://nmu.edu/graduatestudies/financial-aid-funding</t>
  </si>
  <si>
    <t>Rensselaer Polytechnic Institute</t>
  </si>
  <si>
    <t>110 8th Street</t>
  </si>
  <si>
    <t>Troy</t>
  </si>
  <si>
    <t>https://admissions.rpi.edu/graduate</t>
  </si>
  <si>
    <t>deckej3@rpi.edu</t>
  </si>
  <si>
    <t>518-276-2340</t>
  </si>
  <si>
    <t>(518) 276-4072</t>
  </si>
  <si>
    <t>Fee Waivers, fellowships, assistantships, scholarships</t>
  </si>
  <si>
    <t>The application fee is waived when an applicant selects “McNair Scholar” on the application.</t>
  </si>
  <si>
    <t>Form &amp; Letter Confirming McNair Participation</t>
  </si>
  <si>
    <t>email, postal mail</t>
  </si>
  <si>
    <t>In progress, graduate tuition policy (including McNair) at http://gradoffice.rpi.edu/update.do?artcenterkey=138</t>
  </si>
  <si>
    <t>Rice University</t>
  </si>
  <si>
    <t>6100 Main Street, Mailstop 13</t>
  </si>
  <si>
    <t>Houston</t>
  </si>
  <si>
    <t>https://graduate.rice.edu</t>
  </si>
  <si>
    <t>gradadmissions@rice.edu</t>
  </si>
  <si>
    <t>713-348-4002</t>
  </si>
  <si>
    <t>(713) 348-4780</t>
  </si>
  <si>
    <t>Jennifer Hunter</t>
  </si>
  <si>
    <t>Fee waivers for McNair, completely funded doctoral programs for all accepted Ph.D. students.</t>
  </si>
  <si>
    <t>https://graduate.rice.edu/admissions/application-faq</t>
  </si>
  <si>
    <t>Confirmation of McNair involvement</t>
  </si>
  <si>
    <t>There is an upload option directly on the application</t>
  </si>
  <si>
    <t>https://graduate.rice.edu/admissions/costofstudy</t>
  </si>
  <si>
    <t>Saint Louis University</t>
  </si>
  <si>
    <t>Saint Louis University Graduate Admission /Dubourg Hall, Suite 110 /One North Grand Blvd. /St. Louis/ MO /63103</t>
  </si>
  <si>
    <t>Saint Louis</t>
  </si>
  <si>
    <t>MO</t>
  </si>
  <si>
    <t>https://www.slu.edu/admission/graduate/index.php</t>
  </si>
  <si>
    <t>graduate@slu.edu</t>
  </si>
  <si>
    <t>314-977-2500</t>
  </si>
  <si>
    <t>Assistant Director Brie Mueller</t>
  </si>
  <si>
    <t>yes</t>
  </si>
  <si>
    <t>https://www.slu.edu/admission/graduate/FAQ.php</t>
  </si>
  <si>
    <t>https://www.slu.edu/academics/graduate/graduate-scholarships-fellowships-assistantships-awards.php</t>
  </si>
  <si>
    <t xml:space="preserve">South Dakota State University </t>
  </si>
  <si>
    <t>Box 2201, Morrill Hall 130</t>
  </si>
  <si>
    <t>Brookings</t>
  </si>
  <si>
    <t>https://www.sdstate.edu/graduate-school</t>
  </si>
  <si>
    <t>gradschl@sdstate.edu</t>
  </si>
  <si>
    <t>605-688-4181</t>
  </si>
  <si>
    <t>605.688.6167</t>
  </si>
  <si>
    <t>Graduate Admissions</t>
  </si>
  <si>
    <t xml:space="preserve">$35 Application Fee Waiver </t>
  </si>
  <si>
    <t>http://www.sdstate.edu/graduate-school/tuition-and-funding</t>
  </si>
  <si>
    <t>State McNair Scholar verification in the additional documents section of the online application and outreach to the Graduate School</t>
  </si>
  <si>
    <t>Online appliciation/email (gradschl@sdstate.edu)</t>
  </si>
  <si>
    <t>Southern Illinois University Carbondale</t>
  </si>
  <si>
    <t>1263 Lincoln Drive</t>
  </si>
  <si>
    <t>Carbondale</t>
  </si>
  <si>
    <t>https://gradschool.siu.edu/</t>
  </si>
  <si>
    <t>gradschl@siu.edu</t>
  </si>
  <si>
    <t>618-536-7791</t>
  </si>
  <si>
    <t>618-453-4562</t>
  </si>
  <si>
    <t>Assistant Director of Graduate Recruitment and Admissions</t>
  </si>
  <si>
    <t>https://mcnair.siu.edu/</t>
  </si>
  <si>
    <t>Send Letter confirming McNair participation to the department along with departmental application.</t>
  </si>
  <si>
    <t>https://gradschool.siu.edu/cost-aid/fellowships/</t>
  </si>
  <si>
    <t>Southern Illinois University Edwardsville Graduate School</t>
  </si>
  <si>
    <t>Rendleman Hall Rm 2120 Campus Box 1600</t>
  </si>
  <si>
    <t>Edwardsville</t>
  </si>
  <si>
    <t>62026-1600</t>
  </si>
  <si>
    <t>https://www.siue.edu/graduate-admissions/</t>
  </si>
  <si>
    <t>graduateadmissions@siue.edu</t>
  </si>
  <si>
    <t>618-650-2240</t>
  </si>
  <si>
    <t>(618) 650-2756</t>
  </si>
  <si>
    <t>Director</t>
  </si>
  <si>
    <t>fee waivers, assistantships, scholarship opportunities</t>
  </si>
  <si>
    <t>Contact us for McNair app fee waiver</t>
  </si>
  <si>
    <t>Provide proof of undergraduate McNair Scholar status &amp; the submission of a summary of previous research experience.Fee waived once verificaiton received.</t>
  </si>
  <si>
    <t>Email graduateadmissions@siue.edu. Include the following subject line: McNair Scholars Application Fee and Tuition Waiver Program</t>
  </si>
  <si>
    <t>www.siue.edu/mcnair</t>
  </si>
  <si>
    <t>St. Cloud State University</t>
  </si>
  <si>
    <t>graduateadmission@stcloudstate.edu</t>
  </si>
  <si>
    <t>St. Cloud</t>
  </si>
  <si>
    <t>https://www.stcloudstate.edu/gradadmissions/default.aspx</t>
  </si>
  <si>
    <t>sdpitzer@stcloudstate.edu</t>
  </si>
  <si>
    <t>320-308-2108</t>
  </si>
  <si>
    <t>Associate Director of Graduate Admissions</t>
  </si>
  <si>
    <t>Application fee waiver, graduate assistantship (tuition remission, semi-weekly stipend, MN Resident tuition)</t>
  </si>
  <si>
    <t>https://www.stcloudstate.edu/gradadmissions/application/default.aspx</t>
  </si>
  <si>
    <t>Email graduateadmisison@stcloudstate.edu with McNair advisor and undergraduate institution to receive a fee waiver code</t>
  </si>
  <si>
    <t>https://www.stcloudstate.edu/gradadmissions/grad-assistantships.aspx</t>
  </si>
  <si>
    <t>SUNY Brockport</t>
  </si>
  <si>
    <t>350 New Campus Dr.</t>
  </si>
  <si>
    <t>Brockport</t>
  </si>
  <si>
    <t>https://www2.brockport.edu/graduate/</t>
  </si>
  <si>
    <t>gradadmit@brockport.edu</t>
  </si>
  <si>
    <t>585-395-2525</t>
  </si>
  <si>
    <t>(535) 395-2515</t>
  </si>
  <si>
    <t>Senior Graduate Admissions Counselor</t>
  </si>
  <si>
    <t>https://www2.brockport.edu/graduate/admissions/</t>
  </si>
  <si>
    <t>Form completed by previous EOP director</t>
  </si>
  <si>
    <t>electronic</t>
  </si>
  <si>
    <t>Texas Tech University</t>
  </si>
  <si>
    <t>Box 41030</t>
  </si>
  <si>
    <t>Lubbock</t>
  </si>
  <si>
    <t>79409-1030</t>
  </si>
  <si>
    <t>http://www.gradschool.ttu.edu</t>
  </si>
  <si>
    <t>graduate.admissions@ttu.edu</t>
  </si>
  <si>
    <t>(806) 742-2787</t>
  </si>
  <si>
    <t>(806) 742-4038</t>
  </si>
  <si>
    <t>Assistant Director of Graduate Recruiting</t>
  </si>
  <si>
    <t>Application fee waivers and fellowship opportunities.</t>
  </si>
  <si>
    <t>Email or upload with application</t>
  </si>
  <si>
    <t>https://www.depts.ttu.edu/gradschool/financial/index.php</t>
  </si>
  <si>
    <t>Texas Woman's University Graduate School</t>
  </si>
  <si>
    <t>304 Administration Dr</t>
  </si>
  <si>
    <t>Denton</t>
  </si>
  <si>
    <t>https://twu.edu/gradschool/</t>
  </si>
  <si>
    <t>gradschool@twu.edu</t>
  </si>
  <si>
    <t>940-898-3184</t>
  </si>
  <si>
    <t>Fee waivers</t>
  </si>
  <si>
    <t>https://twu.edu/admissions/graduate-admissions/#how-to-apply</t>
  </si>
  <si>
    <t>Proof of McNair Scholarship</t>
  </si>
  <si>
    <t>Electronic submission of the McNair Fee Waiver form after submitting the graduate application</t>
  </si>
  <si>
    <t>https://twu.edu/mcnair-scholars/</t>
  </si>
  <si>
    <t>The Graduate School, University of Maryland, College Park</t>
  </si>
  <si>
    <t>2123 Lee Building 7809 Regents Drive College Park, MD 20742-5121</t>
  </si>
  <si>
    <t>College Park</t>
  </si>
  <si>
    <t>20742-5121</t>
  </si>
  <si>
    <t>https://gradschool.umd.edu/</t>
  </si>
  <si>
    <t>gradschool@umd.edu</t>
  </si>
  <si>
    <t>301-405-3644</t>
  </si>
  <si>
    <t>(301) 314-9350</t>
  </si>
  <si>
    <t>Program Director, Dr. Christopher Perez</t>
  </si>
  <si>
    <t>OGDI: https://gradschool.umd.edu/ogdi ; Fee Waiver Programs &amp; Eligibility: https://gradschool.umd.edu/feewaiverinformation ; McNair Doctoral Fellowship: https://gradschool.umd.edu/funding/student-fellowships-awards/ronald-e-mcnair-graduate-fellowship</t>
  </si>
  <si>
    <t>https://gradschool.umd.edu/feewaiverinformation</t>
  </si>
  <si>
    <t>McNair Verification Form (hyperlinked on fee waiver website)</t>
  </si>
  <si>
    <t>E-mail or fax required documents to Graduate School</t>
  </si>
  <si>
    <t>https://gradschool.umd.edu/funding/student-fellowships-awards/ronald-e-mcnair-graduate-fellowship</t>
  </si>
  <si>
    <t>The Pennsylvania State University-University Park</t>
  </si>
  <si>
    <t>114 Kern Graduate Building</t>
  </si>
  <si>
    <t>University Park</t>
  </si>
  <si>
    <t>https://gradschool.psu.edu/</t>
  </si>
  <si>
    <t>gswww@psu.edu</t>
  </si>
  <si>
    <t>814-865-1795</t>
  </si>
  <si>
    <t>Not applicable</t>
  </si>
  <si>
    <t>Associate Dean for Graduate Educational Equity | Chief Diversity Officer for Graduate Education</t>
  </si>
  <si>
    <t>Written confirmation of an applicant's participation in a McNair Scholars Program on official letterhead from the institution where scholar is (was) an active McNair participant is required for approval.</t>
  </si>
  <si>
    <t xml:space="preserve">Verification document should be sent to ogee@psu.edu </t>
  </si>
  <si>
    <t>The University of Alabama Graduate School</t>
  </si>
  <si>
    <t>Box 870118</t>
  </si>
  <si>
    <t>Tuscaloosa</t>
  </si>
  <si>
    <t>https://graduate.ua.edu/</t>
  </si>
  <si>
    <t>gradschool@ua.edu</t>
  </si>
  <si>
    <t>205 348 5921</t>
  </si>
  <si>
    <t>Associate Dean</t>
  </si>
  <si>
    <t>All McNair Scholars qualify for an application fee waiver, and a 100% tuition scholarship. McNair Scholars are also eligible for all fellowship and assistantship opportunities.</t>
  </si>
  <si>
    <t>https://graduate.ua.edu/applicants/requirements/</t>
  </si>
  <si>
    <t>Certification from McNair Director</t>
  </si>
  <si>
    <t>Submitted as part of application process</t>
  </si>
  <si>
    <t>https://graduate.ua.edu/applicants/funding/</t>
  </si>
  <si>
    <t>The University of Texas at El Paso</t>
  </si>
  <si>
    <t>UTEP Graduate School, Administration Building. Room 200, 500 West University Ave.</t>
  </si>
  <si>
    <t>El Paso</t>
  </si>
  <si>
    <t>https://www.utep.edu/graduate/</t>
  </si>
  <si>
    <t>Gradschool@utep.edu</t>
  </si>
  <si>
    <t>915-747-5491</t>
  </si>
  <si>
    <t>915-747-5788</t>
  </si>
  <si>
    <t>Dean</t>
  </si>
  <si>
    <t>http://www.graduate.utep.edu</t>
  </si>
  <si>
    <t>Copy of Waiver Certificate Issued by McNair Program</t>
  </si>
  <si>
    <t>McNair Scholars need to present a copy of the waiver certificate issued by the McNair program with their admission application</t>
  </si>
  <si>
    <t>University at Buffalo, The Graduate School</t>
  </si>
  <si>
    <t>409 Capen Hall</t>
  </si>
  <si>
    <t>Buffalo</t>
  </si>
  <si>
    <t xml:space="preserve">www.buffalo.edu/grad </t>
  </si>
  <si>
    <t>grad@buffalo.edu</t>
  </si>
  <si>
    <t>716-645-2939</t>
  </si>
  <si>
    <t xml:space="preserve">716-645-6142 </t>
  </si>
  <si>
    <t>All University at Buffalo graduate programs offer application fee waivers for McNair Scholars.</t>
  </si>
  <si>
    <t>Please refer to the Paying Your Application Fee section at:  https://www.buffalo.edu/grad/explore/admissions/faq.html</t>
  </si>
  <si>
    <t xml:space="preserve">Verification of program participation, such as a letter bearing the original signature of the program director or advisor, or a copy of the current contract. Participation must be current or no older than two years at the time of your application. </t>
  </si>
  <si>
    <t>Documents may be submitted via upload to the applicant portal or via email.</t>
  </si>
  <si>
    <t xml:space="preserve">www.buffalo.edu/grad/explore/funding/understanding-funding.html </t>
  </si>
  <si>
    <t>University of Central Missouri Graduate Studies</t>
  </si>
  <si>
    <t>415 E. Clark Street - 1900 Ward Edwards</t>
  </si>
  <si>
    <t>Warrensburg</t>
  </si>
  <si>
    <t>https://www.ucmo.edu/academics/graduate-studies/index.php</t>
  </si>
  <si>
    <t>gradadmit@ucmo.edu</t>
  </si>
  <si>
    <t>660-543-4729</t>
  </si>
  <si>
    <t>Assistant Vice Provost</t>
  </si>
  <si>
    <t>sent email to gradstudies@ucmo.edu</t>
  </si>
  <si>
    <t>varies</t>
  </si>
  <si>
    <t>University of Cincinnati</t>
  </si>
  <si>
    <t xml:space="preserve"> 2618 University Circle, PO Box 210091</t>
  </si>
  <si>
    <t>Cincinnati</t>
  </si>
  <si>
    <t>https://grad.uc.edu/admissions.html</t>
  </si>
  <si>
    <t>grad.admissions@uc.edu</t>
  </si>
  <si>
    <t>513-556-1100</t>
  </si>
  <si>
    <t xml:space="preserve">Fee waiver, fellowship opportunities </t>
  </si>
  <si>
    <t>https://grad.uc.edu/admissions/criteria/fees.html</t>
  </si>
  <si>
    <t>None</t>
  </si>
  <si>
    <t>https://grad.uc.edu/prospective/funding.html</t>
  </si>
  <si>
    <t>University of Colorado Anschutz Medical Campus</t>
  </si>
  <si>
    <t>13001 E 17th Place Mail Stop C296</t>
  </si>
  <si>
    <t>Aurora</t>
  </si>
  <si>
    <t>https://graduateschool.cuanschutz.edu/</t>
  </si>
  <si>
    <t>graduate.school@cuanschutz.edu</t>
  </si>
  <si>
    <t>303-724-2915</t>
  </si>
  <si>
    <t>303-724-2916</t>
  </si>
  <si>
    <t>https://graduateschool.cuanschutz.edu/forms-resources/equity-and-diversity</t>
  </si>
  <si>
    <t>Letter from program director or coordinators confirming McNair participation</t>
  </si>
  <si>
    <t>Send to graduate.school@cuanschutz.edu</t>
  </si>
  <si>
    <t>Contact your graduate program of interest.</t>
  </si>
  <si>
    <t>University of Georgia</t>
  </si>
  <si>
    <t>111 Brooks Hall, 310 Herty Drive</t>
  </si>
  <si>
    <t>Athens</t>
  </si>
  <si>
    <t>grad.uga.edu</t>
  </si>
  <si>
    <t>gradrecruit@uga.edu</t>
  </si>
  <si>
    <t>(706) 542-6413</t>
  </si>
  <si>
    <t>706-583-0008</t>
  </si>
  <si>
    <t>Director, Student Success and Outreach</t>
  </si>
  <si>
    <t>https://grad.uga.edu/admissions/application-fee/</t>
  </si>
  <si>
    <t>Letter on Letterhead from the McNair Program Coordinator on your campus verifying enrollment.</t>
  </si>
  <si>
    <t>Upload on payment page of online admissions application</t>
  </si>
  <si>
    <t>University of Hawaii at Manoa</t>
  </si>
  <si>
    <t>Graduate Division, 2540 Maile Way, Spalding 360</t>
  </si>
  <si>
    <t>Honolulu</t>
  </si>
  <si>
    <t>https://manoa.hawaii.edu/graduate/</t>
  </si>
  <si>
    <t>graduate.education@hawaii.edu</t>
  </si>
  <si>
    <t>(808) 956-8544</t>
  </si>
  <si>
    <t>(808) 956-4261</t>
  </si>
  <si>
    <t>Kristen Connors, Fellowships, Scholarships, and Professional Development Coordinator (regarding app fee waiver only for McNair)</t>
  </si>
  <si>
    <t>Graduate school application fee waivers</t>
  </si>
  <si>
    <t>Submit a copy of the official letter from McNair stating applicant has been approved as a participant.</t>
  </si>
  <si>
    <t>Please email or call for more information</t>
  </si>
  <si>
    <t>University of Nebraska Lincoln Office of Graduate Studies</t>
  </si>
  <si>
    <t>101 Seaton Hall, P.O. Box 880619</t>
  </si>
  <si>
    <t>Lincoln</t>
  </si>
  <si>
    <t>NE</t>
  </si>
  <si>
    <t>68588-0619</t>
  </si>
  <si>
    <t>https://graduate.unl.edu/</t>
  </si>
  <si>
    <t>graduate@unl.edu</t>
  </si>
  <si>
    <t>(402) 472-2875</t>
  </si>
  <si>
    <t>(402) 472-0589</t>
  </si>
  <si>
    <t>Graduate application fee waivers</t>
  </si>
  <si>
    <t>https://graduate.unl.edu/admissions/requirements#appfee</t>
  </si>
  <si>
    <t>McNair Certification of Participation Form or letter from McNair Program Director</t>
  </si>
  <si>
    <t>Upload the McNair Certification of Participation within your graduate application</t>
  </si>
  <si>
    <t>To ALL graduate students: https://graduate.unl.edu/funding/fellowships</t>
  </si>
  <si>
    <t>University of Nebraska at Omaha Office of Graduate Studies</t>
  </si>
  <si>
    <t>6001 Dodge Street, EAB 203</t>
  </si>
  <si>
    <t>Omaha</t>
  </si>
  <si>
    <t>68182-0209</t>
  </si>
  <si>
    <t>https://www.unomaha.edu/graduate-studies/</t>
  </si>
  <si>
    <t>gradschool@unomaha.edu</t>
  </si>
  <si>
    <t>(402) 554-2341</t>
  </si>
  <si>
    <t>(402) 554-3143</t>
  </si>
  <si>
    <t>Office of Graduate Studies</t>
  </si>
  <si>
    <t>Graduate school application fee waiver</t>
  </si>
  <si>
    <t>https://catalog.unomaha.edu/graduate/admission/</t>
  </si>
  <si>
    <t>McNair Certification of Participation Form</t>
  </si>
  <si>
    <t>Upload the McNair Certification of Participation within your graduate application.  You may also email, fax, or mail the required document to the Office of Graduate Studies.</t>
  </si>
  <si>
    <t>University of Nevada, Reno, Graduate School</t>
  </si>
  <si>
    <t>1664 N Virginia St. M/S 0326</t>
  </si>
  <si>
    <t>REno</t>
  </si>
  <si>
    <t>https://www.unr.edu/grad</t>
  </si>
  <si>
    <t>gradadmissions@unr.edu</t>
  </si>
  <si>
    <t>775-784-6869</t>
  </si>
  <si>
    <t>(775) 784-6064</t>
  </si>
  <si>
    <t>Administrative Assistant III</t>
  </si>
  <si>
    <t>https://www.applyweb.com/cgi-bin/app?unrg</t>
  </si>
  <si>
    <t>copy of the Trio form</t>
  </si>
  <si>
    <t>Email, fax or mail required document to Office of Graduate Studies</t>
  </si>
  <si>
    <t>University of Pennsylvania - School of Social Policy &amp; Practice</t>
  </si>
  <si>
    <t>3701 Locust Walk</t>
  </si>
  <si>
    <t>Phildelphia</t>
  </si>
  <si>
    <t>https://sp2.upenn.edu/</t>
  </si>
  <si>
    <t>apply@sp2.upenn.edu</t>
  </si>
  <si>
    <t>215-746-1934</t>
  </si>
  <si>
    <t>215-746-1300</t>
  </si>
  <si>
    <t>Adiza Ezell, Associate Director of Admissions &amp; Recruitment</t>
  </si>
  <si>
    <t>As a McNair Scholar send request for application fee waiver via email</t>
  </si>
  <si>
    <t>Email to Graduate School</t>
  </si>
  <si>
    <t>https://www.sp2.upenn.edu/degree-programs/master-of-social-work/academics/research-opportunities/</t>
  </si>
  <si>
    <t>University of San Diego</t>
  </si>
  <si>
    <t>5998 Alcala Park</t>
  </si>
  <si>
    <t>San Diego</t>
  </si>
  <si>
    <t>https://www.sandiego.edu/admissions/graduate/degrees/</t>
  </si>
  <si>
    <t>grads@sandiego.edu</t>
  </si>
  <si>
    <t>619-260-4524</t>
  </si>
  <si>
    <t>Applicants should contact the Office of Graduate Admissions for further details</t>
  </si>
  <si>
    <t>https://www.sandiego.edu/mcnair-scholars/</t>
  </si>
  <si>
    <t>University of South Carolina</t>
  </si>
  <si>
    <t>1705 College Street, Close-Hipp Suite 552</t>
  </si>
  <si>
    <t>Columbia</t>
  </si>
  <si>
    <t>gradschool.sc.edu</t>
  </si>
  <si>
    <t>culpeppa@mailbox.sc.edu</t>
  </si>
  <si>
    <t>Wright Culpepper</t>
  </si>
  <si>
    <t>We have waived the application fee for all Summer 2024, Fall 2024 and Spring 2025 applicants.</t>
  </si>
  <si>
    <t>http://www.gradschool.sc.edu/</t>
  </si>
  <si>
    <t>Signed documentation showing McNair program completion</t>
  </si>
  <si>
    <t>Email to culpeppa@mailbox.sc.edu</t>
  </si>
  <si>
    <t>https://www.sc.edu/about/offices_and_divisions/provost/academicpriorities/special_initiatives/gjmprofessorsprogram/about.php</t>
  </si>
  <si>
    <t>University of Tennessee Space Institute</t>
  </si>
  <si>
    <t>411 B. H. Goethert Parkway</t>
  </si>
  <si>
    <t>Tullahoma</t>
  </si>
  <si>
    <t>https://www.utsi.edu/</t>
  </si>
  <si>
    <t>admit@utsi.edu</t>
  </si>
  <si>
    <t>Graduate and Professional Studies Recruiter</t>
  </si>
  <si>
    <t>fee waiver, fellowships, scholarships, ug internships</t>
  </si>
  <si>
    <t>https://www.utsi.edu/mcnair-fee-waivers/</t>
  </si>
  <si>
    <t>Proof of McNair participation</t>
  </si>
  <si>
    <t>email, upload</t>
  </si>
  <si>
    <t>https://www.utsi.edu/future-students/financial-aid/</t>
  </si>
  <si>
    <t>University of Virginia</t>
  </si>
  <si>
    <t xml:space="preserve">New Cabell Hall, Room 559A PO Box 400882 </t>
  </si>
  <si>
    <t>Charlottesville</t>
  </si>
  <si>
    <t>https://gradstudies.virginia.edu/</t>
  </si>
  <si>
    <t>gradstudies@virginia.edu</t>
  </si>
  <si>
    <t>434-243-0807</t>
  </si>
  <si>
    <t>Jasmine Crenshaw, Ph.D., Director of Diversity Programs</t>
  </si>
  <si>
    <t>Fee waiver</t>
  </si>
  <si>
    <t>https://graddiversity.virginia.edu/application-fee-waiver</t>
  </si>
  <si>
    <t>Upload document to confirm participation the Ronald McNair program.</t>
  </si>
  <si>
    <t>University of Wisconsin La Crosse - Graduate and Extended Learning</t>
  </si>
  <si>
    <t>220 Morris Hall</t>
  </si>
  <si>
    <t xml:space="preserve">La Crosse </t>
  </si>
  <si>
    <t>https://www.uwlax.edu/graduate-studies/</t>
  </si>
  <si>
    <t>gradstudies@uwlax.edu</t>
  </si>
  <si>
    <t>(608) 785-8743</t>
  </si>
  <si>
    <t>Graduate Program Specialist</t>
  </si>
  <si>
    <t>https://www.uwlax.edu/gel/graduate-education/financial-aid/#tm-72350</t>
  </si>
  <si>
    <t>McNair Fee Waiver Application</t>
  </si>
  <si>
    <t xml:space="preserve">Email to UWL Graduate Admissions </t>
  </si>
  <si>
    <t>https://www.uwlax.edu/gel/graduate-education/financial-aid/</t>
  </si>
  <si>
    <t>Villanova University, Graduate Liberal Arts &amp; Sciences</t>
  </si>
  <si>
    <t>800 E Lancaster Ave, Vasey Hall Ste. 109</t>
  </si>
  <si>
    <t>Villanova</t>
  </si>
  <si>
    <t>https://www1.villanova.edu/university/liberal-arts-sciences/graduate-studies.html</t>
  </si>
  <si>
    <t>gradinformation@villanova.edu</t>
  </si>
  <si>
    <t>610-519-7090</t>
  </si>
  <si>
    <t>610-519-7096</t>
  </si>
  <si>
    <t xml:space="preserve">Administrative Assistant  </t>
  </si>
  <si>
    <t>$50 Application Fee Waiver Code</t>
  </si>
  <si>
    <t>https://www1.villanova.edu/university/liberal-arts-sciences/graduate-studies/news-events.html</t>
  </si>
  <si>
    <t>E-mail to gradinformation@villanova.edu</t>
  </si>
  <si>
    <t>Virginia Commonwealth University</t>
  </si>
  <si>
    <t>912 West Grace Street, 5th Floor</t>
  </si>
  <si>
    <t>https://graduate.vcu.edu/</t>
  </si>
  <si>
    <t>gradmail@vcu.edu</t>
  </si>
  <si>
    <t>(804) 828-6916</t>
  </si>
  <si>
    <t>(804) 828-1829</t>
  </si>
  <si>
    <t>Graduate Admissions Office</t>
  </si>
  <si>
    <t>ONLY Graduate School Application Fee Waivers</t>
  </si>
  <si>
    <t>Letter from McNair director/advisor confirming participation</t>
  </si>
  <si>
    <t>Fax Required Document(s) to Graduate Admissions or E-mail Required Document(s) to Graduate Admissions</t>
  </si>
  <si>
    <t>Virginia Tech Graduate School</t>
  </si>
  <si>
    <t>155 Otey Street, Room 120, (mail code: 0325)</t>
  </si>
  <si>
    <t>Blacksburg</t>
  </si>
  <si>
    <t>https://graduateschool.vt.edu/</t>
  </si>
  <si>
    <t>grads@vt.edu</t>
  </si>
  <si>
    <t>540-231-6529</t>
  </si>
  <si>
    <t>Assistant Dean and Director for Diversity, Inclusion, and Strategic Partnerships</t>
  </si>
  <si>
    <t>https://graduateschool.vt.edu/admissions/tuition-and-costs/Application_Fees.html</t>
  </si>
  <si>
    <t>Screenshot of email approval explicitly stating acceptance into Mcnair Scholars Program  Copy of Mcnair participation letter from your institution with appropriate signatures</t>
  </si>
  <si>
    <t>Through the application portal</t>
  </si>
  <si>
    <t>https://graduateschool.vt.edu/funding/funding-sponsored-by-the-graduate-school.html#:~:text=Dean's%20Diversity%20Assistantships%20are%20funding%20opportunities%20focused%20on%20recruiting%20underrepresented%20students.</t>
  </si>
  <si>
    <t>Wake Forest Biomedical Graduate Programs</t>
  </si>
  <si>
    <t>525 Vine St Suite 150</t>
  </si>
  <si>
    <t>Winston-Salem</t>
  </si>
  <si>
    <t>https://school.wakehealth.edu/education-and-training/graduate-programs</t>
  </si>
  <si>
    <t>bggrad@wakehealth.edu</t>
  </si>
  <si>
    <t>336-716-4303</t>
  </si>
  <si>
    <t>(336) 716-0185</t>
  </si>
  <si>
    <t>Dr. Erik Brady</t>
  </si>
  <si>
    <t>https://school.wakehealth.edu/education-and-training/graduate-programs/how-to-apply</t>
  </si>
  <si>
    <t>email to: bggrad@wakehealth.edu</t>
  </si>
  <si>
    <t>https://graduate.wfu.edu/summer-programs</t>
  </si>
  <si>
    <t>Washington State University</t>
  </si>
  <si>
    <t>PO Box 641030</t>
  </si>
  <si>
    <t>Pullman</t>
  </si>
  <si>
    <t>99164-1030</t>
  </si>
  <si>
    <t>https://gradschool.wsu.edu/</t>
  </si>
  <si>
    <t>gradschool@wsu.edu</t>
  </si>
  <si>
    <t>509-335-6424</t>
  </si>
  <si>
    <t>509-335-1949</t>
  </si>
  <si>
    <t>Dr. Raymond Herrera, Associate Vice Provost</t>
  </si>
  <si>
    <t>Fee waiver, assistantships, scholarships, professional development</t>
  </si>
  <si>
    <t>https://gradschool.wsu.edu/apply/</t>
  </si>
  <si>
    <t>Standard McNair fee waiver form: "Certification of McNair Participation and Request for Admission Application Fee Waiver Request"</t>
  </si>
  <si>
    <t>Email document as PDF, or fax document</t>
  </si>
  <si>
    <t>https://gradschool.wsu.edu/gdap-cohorts/</t>
  </si>
  <si>
    <t>West Texas A&amp;M University</t>
  </si>
  <si>
    <t>2501 4th Ave., WTAMU 60215 Canyon, TX 79016-0001</t>
  </si>
  <si>
    <t>Canyon</t>
  </si>
  <si>
    <t>wtamu.edu/graduate</t>
  </si>
  <si>
    <t>graduateschool@wtamu.edu</t>
  </si>
  <si>
    <t>806-651-2730</t>
  </si>
  <si>
    <t>806-651-2733</t>
  </si>
  <si>
    <t>Coordinator of Graduate School and Research</t>
  </si>
  <si>
    <t>https://www.wtamu.edu/academics/graduate-school/financial-information/index.html</t>
  </si>
  <si>
    <t>Certification of McNair program Participation and Request for Admission Application Fee Waiver Form</t>
  </si>
  <si>
    <t xml:space="preserve">Upload the document to the WTAMU Applicant portal under "Payment Method." Applicant Portal link: https://www.wtamu.edu/academics/graduate-school/apply/index.html#apply </t>
  </si>
  <si>
    <t xml:space="preserve">https://www.wtamu.edu/academics/graduate-school/financial-information/index.html </t>
  </si>
  <si>
    <t>West Virginia University</t>
  </si>
  <si>
    <t>One Waterfront Place</t>
  </si>
  <si>
    <t>Morgantown</t>
  </si>
  <si>
    <t>graduateadmissions.wvu.edu</t>
  </si>
  <si>
    <t>graduateadmissions@mail.wvu.edu</t>
  </si>
  <si>
    <t>304-293-2121</t>
  </si>
  <si>
    <t>Confirmation as a McNair Scholar</t>
  </si>
  <si>
    <t>Need uploaded within the application</t>
  </si>
  <si>
    <t>William &amp; Mary School of Education</t>
  </si>
  <si>
    <t>301 Monticello Ave</t>
  </si>
  <si>
    <t>Williamsburg</t>
  </si>
  <si>
    <t>education.wm.edu</t>
  </si>
  <si>
    <t>graded@wm.edu</t>
  </si>
  <si>
    <t>757-221-2317</t>
  </si>
  <si>
    <t>Elizabeth Cavallari</t>
  </si>
  <si>
    <t>https://education.wm.edu/admissions/graduate/applying/fee-waiver/</t>
  </si>
  <si>
    <t>William &amp; Mary, Raymond A. Mason School of Business</t>
  </si>
  <si>
    <t>101 Ukrop Way</t>
  </si>
  <si>
    <t>https://mason.wm.edu/graduate/</t>
  </si>
  <si>
    <t>admissions@mason.wm.edu</t>
  </si>
  <si>
    <t xml:space="preserve">Associate Dean of Graduate Admissions and Recruitment </t>
  </si>
  <si>
    <t>Fee Waivers, Scholarships, Graduate Assistantships</t>
  </si>
  <si>
    <t>Wright State University College of Graduate Programs and Honors Studies</t>
  </si>
  <si>
    <t xml:space="preserve">3640 Colonel Glenn Hwy    </t>
  </si>
  <si>
    <t>Dayton</t>
  </si>
  <si>
    <t>https://www.wright.edu/graduate-programs-and-honors-studies</t>
  </si>
  <si>
    <t>wsugrad@wright.edu</t>
  </si>
  <si>
    <t>(937) 775-2976</t>
  </si>
  <si>
    <t>(937) 775-2453</t>
  </si>
  <si>
    <t>Associate Director</t>
  </si>
  <si>
    <t>Certification of McNair Program Participation and Request for Admission Application Fee Waiver form</t>
  </si>
  <si>
    <t>After requested and completed, the form can be e-mailed, faxed or sent via postal mail.</t>
  </si>
  <si>
    <t>University of Denver</t>
  </si>
  <si>
    <t>Office of Graduate Education, 2199 S. University Blvd</t>
  </si>
  <si>
    <t>Denver</t>
  </si>
  <si>
    <t>CO</t>
  </si>
  <si>
    <t>80208</t>
  </si>
  <si>
    <t>https://www.du.edu/graduate-education</t>
  </si>
  <si>
    <t>gradinfo@du.edu</t>
  </si>
  <si>
    <t>(303) 871-2706</t>
  </si>
  <si>
    <t>Associate Director of Graduate Enrollment</t>
  </si>
  <si>
    <t>Application fee waivers for all graduate programs</t>
  </si>
  <si>
    <t>http://bulletin.du.edu/graduate/admission-and-enrollment-policies/admission-process-and-standards-for-all-applicants/application-fee/</t>
  </si>
  <si>
    <t>Upload proof of participation to the online graduate application (http://gradadmissions.du.edu/apply)</t>
  </si>
  <si>
    <t>University of Wisconsin - Green Bay</t>
  </si>
  <si>
    <t>2420 Nicolet Drive</t>
  </si>
  <si>
    <t>Green Bay</t>
  </si>
  <si>
    <t>https://www.uwlax.edu/gel/graduate-education/</t>
  </si>
  <si>
    <t>gradstu@uwgb.edu</t>
  </si>
  <si>
    <t>920-465-2123</t>
  </si>
  <si>
    <t>Graduate Programs Manager</t>
  </si>
  <si>
    <t xml:space="preserve">Only graduate school application fee waivers </t>
  </si>
  <si>
    <t>https://www.uwgb.edu/graduate/admissions/overview/</t>
  </si>
  <si>
    <t>completed and signed Certification of McNair Program Participation and Request for Admission Application Fee Waiver form: http://coenet.org/files/mcnair_scholars_fee_waiver_list-Form.pdf</t>
  </si>
  <si>
    <t>Email: gradstu@uwgb.edu Mail to: Office of Graduate Studies  2420 Nicolet Drive  Green Bay WI 54311</t>
  </si>
  <si>
    <t>https://www.uwgb.edu/graduate/frequently-asked-questions/</t>
  </si>
  <si>
    <t>University of Wisconsin–Eau Claire</t>
  </si>
  <si>
    <t>105 Garfield Avenue (Schofield Hall 210)</t>
  </si>
  <si>
    <t>Eau Claire</t>
  </si>
  <si>
    <t>54702-4004</t>
  </si>
  <si>
    <t>http://www.uwec.edu/graduate/index.htm</t>
  </si>
  <si>
    <t>amdahlnj@uwec.edu</t>
  </si>
  <si>
    <t>(715) 836-2721</t>
  </si>
  <si>
    <t>715-836-2902</t>
  </si>
  <si>
    <t>Dean Assistant</t>
  </si>
  <si>
    <t>Letter from applicant's McNair Director confirming applicant's status as a McNair Scholar (current or alumnus/a) in good standing</t>
  </si>
  <si>
    <t>Mail required document(s) to UW-Eau Claire, Office of Graduate Studies (see mailing address above), or email to graduate@uwec.edu</t>
  </si>
  <si>
    <t>North Carolina State University</t>
  </si>
  <si>
    <t>The Graduate School, 1020 Main Campus Drive, room 2300A, Campus Box 7102</t>
  </si>
  <si>
    <t>Raleigh</t>
  </si>
  <si>
    <t>NC</t>
  </si>
  <si>
    <t>27695</t>
  </si>
  <si>
    <t>grad.ncsu.edu</t>
  </si>
  <si>
    <t>david_shafer@ncsu.edu</t>
  </si>
  <si>
    <t>(919) 515-4462</t>
  </si>
  <si>
    <t>(919) 515-2873</t>
  </si>
  <si>
    <t>Assistant Dean of the Graduate School</t>
  </si>
  <si>
    <t>Application Fee Waivers for all McNair Scholars</t>
  </si>
  <si>
    <t>N/A (contact Dr. David Shafer; david_shafer@ncsu.edu)</t>
  </si>
  <si>
    <t>Letter from McNair Program Director</t>
  </si>
  <si>
    <t>E-Mail; Mail</t>
  </si>
  <si>
    <t>N/A-– McNair Scholars are encouraged to apply to participate in an all expense paid visitation program held each fall: http://go.ncsu.edu/visitncstate</t>
  </si>
  <si>
    <t>Montana State University, Bozeman</t>
  </si>
  <si>
    <t>gradschool@montana.edu</t>
  </si>
  <si>
    <t>Bozeman</t>
  </si>
  <si>
    <t>https://www.montana.edu/gradschool/</t>
  </si>
  <si>
    <t>406-994-4145</t>
  </si>
  <si>
    <t>406-994-4733</t>
  </si>
  <si>
    <t>Melis Edwards</t>
  </si>
  <si>
    <t>The Graduate School at MSU offers an application fee waiver for McNair students from any university applying to a graduate program. MSU will accept those who may have stepped out a year or two for work. Additionally, McNair undergraduate students who have applied and have been admitted to MSU, Bozeman, can also apply for the MSU McNair Graduate Tuition Waiver Award.</t>
  </si>
  <si>
    <t>https://www.montana.edu/gradschool/fellowships/internal_opportunities/mcnair_info.html</t>
  </si>
  <si>
    <t>See webpage for details</t>
  </si>
  <si>
    <t>Email preferred</t>
  </si>
  <si>
    <t>University of San Francisco: School of Nursing and Health Professions</t>
  </si>
  <si>
    <t>2130 Fulton Street</t>
  </si>
  <si>
    <t>San Francisco</t>
  </si>
  <si>
    <t>CA</t>
  </si>
  <si>
    <t>https://www.usfca.edu/nursing</t>
  </si>
  <si>
    <t>sonhpadmissions@usfca.edu</t>
  </si>
  <si>
    <t>415-422-4124</t>
  </si>
  <si>
    <t>Patrik Donahue</t>
  </si>
  <si>
    <t>fee waiver, scholarships</t>
  </si>
  <si>
    <t>Rochester Institute of Technology</t>
  </si>
  <si>
    <t>One Lomb Memorial Dr</t>
  </si>
  <si>
    <t>Rochester</t>
  </si>
  <si>
    <t>14623</t>
  </si>
  <si>
    <t>http://www.rit.edu/emcs/ptgrad/</t>
  </si>
  <si>
    <t xml:space="preserve"> mmnadm@rit.edu</t>
  </si>
  <si>
    <t>(585) 475-5332</t>
  </si>
  <si>
    <t>(585) 475-7164</t>
  </si>
  <si>
    <t>Assistant Vice President Dean of Admissions</t>
  </si>
  <si>
    <t>Fee waivers for all McNair Scholars</t>
  </si>
  <si>
    <t>We do not currently have one.</t>
  </si>
  <si>
    <t>http://www.rit.edu/emcs/ptgrad/apply/application-instructions</t>
  </si>
  <si>
    <t>http://www.rit.edu/emcs/ptgrad/overview/diversity-at-rit</t>
  </si>
  <si>
    <t>University of North Texas Health Science Center at Fort Worth, Graduate School of Biomedical Sciences</t>
  </si>
  <si>
    <t>3500 Camp Bowie Boulevard</t>
  </si>
  <si>
    <t>Fort Woth</t>
  </si>
  <si>
    <t>TX</t>
  </si>
  <si>
    <t>76107</t>
  </si>
  <si>
    <t>https://www.unthsc.edu/school-of-biomedical-sciences/</t>
  </si>
  <si>
    <t xml:space="preserve">admissions@unthsc.edu </t>
  </si>
  <si>
    <t>(817) 735-2560</t>
  </si>
  <si>
    <t>(817) 735-0248</t>
  </si>
  <si>
    <t>Director of Admissions and Services</t>
  </si>
  <si>
    <t>http://www.hsc.unt.edu/education/gsbs/Admissions.cfm</t>
  </si>
  <si>
    <t>Form available from student's McNair Program Director</t>
  </si>
  <si>
    <t>Send Required Document(s) with Graduate School Application Fax Required Document(s) to Graduate School Mail Required Document(s) to Graduate School</t>
  </si>
  <si>
    <t>Georgia Institute of Technology, School of Public Policy</t>
  </si>
  <si>
    <t>685 Cherry Street, Room 107</t>
  </si>
  <si>
    <t>GA</t>
  </si>
  <si>
    <t>30332-0345</t>
  </si>
  <si>
    <t>spp.gatech.edu/graduate</t>
  </si>
  <si>
    <t>gkingsley@gatech.edu</t>
  </si>
  <si>
    <t>404.894.0417</t>
  </si>
  <si>
    <t>404.385.0504</t>
  </si>
  <si>
    <t>Director of Graduate Studies</t>
  </si>
  <si>
    <t>Application fee waivers for all McNair Scholars.  Assistantships are available.</t>
  </si>
  <si>
    <t>Email request to Jade Charnigo above email address requesting waiver for McNair Scholars.</t>
  </si>
  <si>
    <t>Email only.  Please contact Jade Charnigo directly for application fee waiver.</t>
  </si>
  <si>
    <t>http://career.gatech.edu/fellowships/explore</t>
  </si>
  <si>
    <t>23187</t>
  </si>
  <si>
    <t>Hazelden Graduate School of Addiction</t>
  </si>
  <si>
    <t>15251 Pleasant Valley Road, CO9</t>
  </si>
  <si>
    <t>Center City</t>
  </si>
  <si>
    <t>MN</t>
  </si>
  <si>
    <t>55012</t>
  </si>
  <si>
    <t>https://www.hazeldenbettyford.org/education/graduate-school-addiction-studies</t>
  </si>
  <si>
    <t>GraduateSchool@HazeldenBettyFord.edu</t>
  </si>
  <si>
    <t>(651) 213-4175</t>
  </si>
  <si>
    <t>(651) 213-4710</t>
  </si>
  <si>
    <t>Admissions Coordinator</t>
  </si>
  <si>
    <t>Only graduate school application fee waivers</t>
  </si>
  <si>
    <t>Applicant should contact the Graduate School at 651-213-4175 to have their application fee waived prior to submitting the application.</t>
  </si>
  <si>
    <t>Idaho State University</t>
  </si>
  <si>
    <t>921 So. 8th Ave., Stop 8075</t>
  </si>
  <si>
    <t>Pocatello</t>
  </si>
  <si>
    <t>ID</t>
  </si>
  <si>
    <t>83209-8075</t>
  </si>
  <si>
    <t>http://www.isu.edu/graduate/</t>
  </si>
  <si>
    <t>gradschool@isu.edu</t>
  </si>
  <si>
    <t>(208) 282-2665</t>
  </si>
  <si>
    <t>ISU Graduate School Admissions</t>
  </si>
  <si>
    <t>http://www.isu.edu/graduate/admissions.shtml</t>
  </si>
  <si>
    <t>Letter on letterhead from the McNair Program Coordinator/Director on your campus verifying enrollment</t>
  </si>
  <si>
    <t>E-mail Required Document(s) to eakiaman@isu.edu</t>
  </si>
  <si>
    <t>Illinois Institute of Technology</t>
  </si>
  <si>
    <t>10 W. 33rd Street - Perlstein Hall-room 203</t>
  </si>
  <si>
    <t>Chicago</t>
  </si>
  <si>
    <t>60616</t>
  </si>
  <si>
    <t>http://www.iit.edu</t>
  </si>
  <si>
    <t>grad.admission@iit.edu</t>
  </si>
  <si>
    <t>(312) 567-3779</t>
  </si>
  <si>
    <t>(312) 567.3138</t>
  </si>
  <si>
    <t>Form</t>
  </si>
  <si>
    <t>Send Required Document(s) with Graduate School Application Mail Required Document(s) to Graduate School</t>
  </si>
  <si>
    <t>Manhattan</t>
  </si>
  <si>
    <t>jphoran@ksu.edu</t>
  </si>
  <si>
    <t>Kent State University</t>
  </si>
  <si>
    <t>Kent</t>
  </si>
  <si>
    <t>Form &amp; letter confirming McNair 
participation</t>
  </si>
  <si>
    <t>Fax, Email, or Mail required document(s) to Graduate school</t>
  </si>
  <si>
    <t>San Diego State University</t>
  </si>
  <si>
    <t>5500 Campanile Dr.</t>
  </si>
  <si>
    <t>92182-8220</t>
  </si>
  <si>
    <t>http://gra.sdsu.edu/grad/index.html</t>
  </si>
  <si>
    <t>tlove@sdsu.edu</t>
  </si>
  <si>
    <t>(691) 594-5215</t>
  </si>
  <si>
    <t>(619) 594-0189</t>
  </si>
  <si>
    <t>http://gra.sdsu.edu/grad/mcnair.html</t>
  </si>
  <si>
    <t>Mail Required Document(s) to Graduate School</t>
  </si>
  <si>
    <t>Stanford University</t>
  </si>
  <si>
    <t>Syracuse University</t>
  </si>
  <si>
    <t>207 Bowne Hall</t>
  </si>
  <si>
    <t>Syracuse</t>
  </si>
  <si>
    <t>13244</t>
  </si>
  <si>
    <t>http://www.syr.edu/gradschool/index.html</t>
  </si>
  <si>
    <t>pvanable@syr.edu</t>
  </si>
  <si>
    <t>(315) 443-4492</t>
  </si>
  <si>
    <t>(315) 443-3423</t>
  </si>
  <si>
    <t>Dean of Graduate School</t>
  </si>
  <si>
    <t>Fee waivers, and other opportunities including fellowships</t>
  </si>
  <si>
    <t>None. Applicants are told to check a box on the application</t>
  </si>
  <si>
    <t>Form and letter confirming McNair participation</t>
  </si>
  <si>
    <t>Confirmation letter should be sent via email.</t>
  </si>
  <si>
    <t>http://syr.edu/gradschool/em/future_fundingoptions.html</t>
  </si>
  <si>
    <t>The College of William and Mary - School of Marine Science</t>
  </si>
  <si>
    <t>P.O. Box 1346</t>
  </si>
  <si>
    <t>Gloucester Point</t>
  </si>
  <si>
    <t>23062-1346</t>
  </si>
  <si>
    <t>http://www.vims.edu/</t>
  </si>
  <si>
    <t>mitras@vims.edu</t>
  </si>
  <si>
    <t>(804) 684-7105</t>
  </si>
  <si>
    <t>Associate Dean for Academic Affairs</t>
  </si>
  <si>
    <t>ONLY other opportunities such as fellowships</t>
  </si>
  <si>
    <t>The Graduate School Michigan State University</t>
  </si>
  <si>
    <t>466 W. Circle Drive, Chittenden Hall Room 130E</t>
  </si>
  <si>
    <t xml:space="preserve">East Lansing </t>
  </si>
  <si>
    <t>MI</t>
  </si>
  <si>
    <t>https://grad.msu.edu/</t>
  </si>
  <si>
    <t>m.emrick@moreheadstate.edu</t>
  </si>
  <si>
    <t>517-432-3268</t>
  </si>
  <si>
    <t>(517) 353-3355</t>
  </si>
  <si>
    <t>Graduate Admissions Specialist</t>
  </si>
  <si>
    <t>Application fee waivers. McNair Scholars are highly encouraged to participate in MSU SROP program and MSU SROP related short courses.  For information visit, www.grad.msu.edu/SROP</t>
  </si>
  <si>
    <t>https://grad.msu.edu/application-fee-waiver</t>
  </si>
  <si>
    <t>McNair Scholars Waiver Form</t>
  </si>
  <si>
    <t>http://bit.ly/MSUMcNair</t>
  </si>
  <si>
    <t>https://grad.msu.edu/aaga</t>
  </si>
  <si>
    <t>MT</t>
  </si>
  <si>
    <t>grad.school@umontana.edu</t>
  </si>
  <si>
    <t>The University of Texas at Austin</t>
  </si>
  <si>
    <t>P. O. Box 7608</t>
  </si>
  <si>
    <t>Austin</t>
  </si>
  <si>
    <t>78713</t>
  </si>
  <si>
    <t>http://www.utexas.edu/ogs/</t>
  </si>
  <si>
    <t>sarah.ades@austin.utexas.edu</t>
  </si>
  <si>
    <t>(512) 475-7397</t>
  </si>
  <si>
    <t>(512) 475-7395</t>
  </si>
  <si>
    <t>Dean of the Graduate School and Senior Vice Provost for Graduate and Postdoctoral Studies</t>
  </si>
  <si>
    <t>http://www.utexas.edu/ogs/funding/fellowships/mcnair/waiver.html</t>
  </si>
  <si>
    <t>E-mail Required Document(s) to Graduate School</t>
  </si>
  <si>
    <t>http://www.utexas.edu/ogs/funding/fellowships/mcnair/</t>
  </si>
  <si>
    <t>University of California, Irvine</t>
  </si>
  <si>
    <t>120 Aldrich Hall</t>
  </si>
  <si>
    <t>Irvine</t>
  </si>
  <si>
    <t>Grad.uci.edu</t>
  </si>
  <si>
    <t>grad@uci.edu</t>
  </si>
  <si>
    <t>UCI Graduate Admissions</t>
  </si>
  <si>
    <t xml:space="preserve">Fellowships, fee waivers, sunner program </t>
  </si>
  <si>
    <t>https://grad.uci.edu/admissions/applying-to-uci/fee-waivers.php</t>
  </si>
  <si>
    <t>McNair verification letter</t>
  </si>
  <si>
    <t xml:space="preserve">Online </t>
  </si>
  <si>
    <t xml:space="preserve">Grad.uci.edu/funding </t>
  </si>
  <si>
    <t>University of Louisiana-Lafayette Graduate School</t>
  </si>
  <si>
    <t>PO Box 43716</t>
  </si>
  <si>
    <t>Lafayette</t>
  </si>
  <si>
    <t>LA</t>
  </si>
  <si>
    <t>https://gradschool.louisiana.edu</t>
  </si>
  <si>
    <t>gradschool@louisiana.edu</t>
  </si>
  <si>
    <t>(337) 482-6965</t>
  </si>
  <si>
    <t>(337) 482 1333</t>
  </si>
  <si>
    <t xml:space="preserve"> In addition to waiving the application fee, McNair Graduate Scholars are eligible to apply for a waiver of tuition and most fees for two academic years (that is, for a total of four regular semesters and two summer sessions). Dean of the Graduate School requires an interview. </t>
  </si>
  <si>
    <t>https://gradschool.louisiana.edu/assistantships-fellowships-funding/mcnair</t>
  </si>
  <si>
    <t>McNair Scholars Program Certification Form from the applicant’s Undergraduate Institution</t>
  </si>
  <si>
    <t>Forms can be uploaded in the application portal</t>
  </si>
  <si>
    <t>University of Missouri, Kansas City – School of Graduate Studies</t>
  </si>
  <si>
    <t>5100 Rockhill Rd, AC300F</t>
  </si>
  <si>
    <t>Kansas City</t>
  </si>
  <si>
    <t>64133</t>
  </si>
  <si>
    <t>http://www.umkc.edu/sgs</t>
  </si>
  <si>
    <t>graduateadmissions@umkc.edu</t>
  </si>
  <si>
    <t>(816) 235-1161</t>
  </si>
  <si>
    <t>(816) 235-1310</t>
  </si>
  <si>
    <t>Coordinator of Admissions</t>
  </si>
  <si>
    <t>http://www.http://sgs.umkc.edu/fellow/index.asp</t>
  </si>
  <si>
    <t>Las Vegas</t>
  </si>
  <si>
    <t>https://www.unlv.edu/graduatecollege</t>
  </si>
  <si>
    <t>702-774-8658</t>
  </si>
  <si>
    <t>https://www.unlv.edu/graduatecollege/futurestudents</t>
  </si>
  <si>
    <t>Participation Letter</t>
  </si>
  <si>
    <t>https://www.unlv.edu/graduatecollege/funding/new-student-funding</t>
  </si>
  <si>
    <t>University of New Hampshire</t>
  </si>
  <si>
    <t>Durham</t>
  </si>
  <si>
    <t>NH</t>
  </si>
  <si>
    <t>Dovev.Levine@unh.edu</t>
  </si>
  <si>
    <t>gradschool.unh.edu</t>
  </si>
  <si>
    <t>University of New Mexico, Office of Graduate Studies</t>
  </si>
  <si>
    <t>1 University of New Mexico, MSC03 2180</t>
  </si>
  <si>
    <t>Albuquerque</t>
  </si>
  <si>
    <t>NM</t>
  </si>
  <si>
    <t>87131-0001</t>
  </si>
  <si>
    <t>http://www.unm.edu/grad</t>
  </si>
  <si>
    <t xml:space="preserve"> jman@unm.edu</t>
  </si>
  <si>
    <t>(505) 277-2711</t>
  </si>
  <si>
    <t>(505) 277-7405</t>
  </si>
  <si>
    <t>Interim Dean of Graduate Studies</t>
  </si>
  <si>
    <t>http://registrar.unm.edu/catalog.htm  (p.58)</t>
  </si>
  <si>
    <t>Send Required Document(s) with Graduate School Application</t>
  </si>
  <si>
    <t>New Orleans</t>
  </si>
  <si>
    <t>Pittsburgh</t>
  </si>
  <si>
    <t>Fax Required Document(s) to Graduate School E-mail Required Document(s) to Graduate School Mail Required Document(s) to Graduate School</t>
  </si>
  <si>
    <t>Kingston</t>
  </si>
  <si>
    <t>RI</t>
  </si>
  <si>
    <t>https://web.uri.edu/graduate-school/admission/application-fee-policies/</t>
  </si>
  <si>
    <t>University of Texas Medical Branch, Graduate School of Biomedical Sciences</t>
  </si>
  <si>
    <t>301 Univ. Blvd.</t>
  </si>
  <si>
    <t>Galveston</t>
  </si>
  <si>
    <t>77555-1050</t>
  </si>
  <si>
    <t>https://www.utmb.edu/gsbs/home</t>
  </si>
  <si>
    <t>gsbsrecr@utmb.edu</t>
  </si>
  <si>
    <t>(409) 772-2665</t>
  </si>
  <si>
    <t>(409) 747-0772</t>
  </si>
  <si>
    <t>UT Medical Branch, Graduate School Of Biomedical Sciences</t>
  </si>
  <si>
    <t>Fax Required Document(s) to Graduate School E-mail Required Document(s) to Graduate School</t>
  </si>
  <si>
    <t>Washington University in St. Louis, The Graduate School</t>
  </si>
  <si>
    <t>One Brookings Drive, Campus Box 1187</t>
  </si>
  <si>
    <t>St. Louis</t>
  </si>
  <si>
    <t>63130</t>
  </si>
  <si>
    <t>https://graduateschool.wustl.edu</t>
  </si>
  <si>
    <t>provost@wustl.edu</t>
  </si>
  <si>
    <t>(314) 935-6880</t>
  </si>
  <si>
    <t>Office of The Graduate Provost</t>
  </si>
  <si>
    <t>Graduate school application fee waivers
opportunities such as fellowships</t>
  </si>
  <si>
    <t>Winthrop University</t>
  </si>
  <si>
    <t>209 Tillman</t>
  </si>
  <si>
    <t>Rock Hill</t>
  </si>
  <si>
    <t>SC</t>
  </si>
  <si>
    <t>29733</t>
  </si>
  <si>
    <t>http://www.winthrop.edu/graduateschool</t>
  </si>
  <si>
    <t>gradschool@winthrop.edu</t>
  </si>
  <si>
    <t>(803) 323-2377</t>
  </si>
  <si>
    <t>(803) 323-2292</t>
  </si>
  <si>
    <t>Winthrop Graduate School</t>
  </si>
  <si>
    <t>utagradadmissions@uta.edu</t>
  </si>
  <si>
    <t>The University of Texas at Arlington, Office of Graduate Studies</t>
  </si>
  <si>
    <t>Box 19167</t>
  </si>
  <si>
    <t>Arlington</t>
  </si>
  <si>
    <t>76019</t>
  </si>
  <si>
    <t>https://www.uta.edu/academics/schools-colleges/gradschool</t>
  </si>
  <si>
    <t>(817) 272-2688</t>
  </si>
  <si>
    <t>(817) 272-1494</t>
  </si>
  <si>
    <t>Director of Graduate Recruiting</t>
  </si>
  <si>
    <t>http://grad.uta.edu/mcnair</t>
  </si>
  <si>
    <t>Form or Letter Confirming McNair Participation</t>
  </si>
  <si>
    <t>Icahn School of Medicine at Mount Sinai the Graduate School of Biomedical Sciences</t>
  </si>
  <si>
    <t>1 Gustave L.Levy Place - Box 1022</t>
  </si>
  <si>
    <t>10029</t>
  </si>
  <si>
    <t>http://www.mssm.edu</t>
  </si>
  <si>
    <t>Randi.schwartz@mssm.edu</t>
  </si>
  <si>
    <t>(212) 241-3734</t>
  </si>
  <si>
    <t>(212) 241-0651</t>
  </si>
  <si>
    <t>Adler University</t>
  </si>
  <si>
    <t>17 N. Dearborn</t>
  </si>
  <si>
    <t>60602</t>
  </si>
  <si>
    <t>http://www.adler.edu</t>
  </si>
  <si>
    <t>admissions@adler.edu</t>
  </si>
  <si>
    <t>(312) 662-4100</t>
  </si>
  <si>
    <t>(312) 662-4199</t>
  </si>
  <si>
    <t>Graduate school application fee waivers and other opportunities such as scholarships</t>
  </si>
  <si>
    <t>https://www.adler.edu/page/campuses/chicago/financial-aid/scholarships</t>
  </si>
  <si>
    <t>Albert Einstein College of Medicine – Graduate Programs in the Biomedical Sciences</t>
  </si>
  <si>
    <t>1300 Morris Park Avenue, Belfer 203</t>
  </si>
  <si>
    <t>Bronx</t>
  </si>
  <si>
    <t>10461</t>
  </si>
  <si>
    <t>http://www.einstein.yu.edu/phd</t>
  </si>
  <si>
    <t>phd@einstein.yu.edu</t>
  </si>
  <si>
    <t>(718) 430-2345</t>
  </si>
  <si>
    <t>(718) 430-8655</t>
  </si>
  <si>
    <t>Director of Graduate Admissions and Enrollment</t>
  </si>
  <si>
    <t>PhD Application fee waiver</t>
  </si>
  <si>
    <t>http://www.einstein.yu.edu/education/phd/prospective-students/phd-program/faqs.aspx</t>
  </si>
  <si>
    <t>Email from applicant stating participation in McNair Scholars Program</t>
  </si>
  <si>
    <t>Email to phd@einstein.yu.edu</t>
  </si>
  <si>
    <t>American University, College of Arts and Sciences</t>
  </si>
  <si>
    <t>4400 Massachusetts Ave., NW</t>
  </si>
  <si>
    <t>DC</t>
  </si>
  <si>
    <t>20016-8012</t>
  </si>
  <si>
    <t>http://www.american.edu/cas/admissions/</t>
  </si>
  <si>
    <t>CASGRAD@american.edu</t>
  </si>
  <si>
    <t>(202) 885-3620</t>
  </si>
  <si>
    <t>Judith Stockmon; Kathy Clowery; Jonathan Harper</t>
  </si>
  <si>
    <t>http://www.american.edu/cas/admissions/apply.cfm</t>
  </si>
  <si>
    <t>Any notation/letter stating McNair Scholar participation</t>
  </si>
  <si>
    <t>Upload letter to “Optional Essay” section of Online Application: Supplemental Documents Tab</t>
  </si>
  <si>
    <t>Appalachian State University: Cratis D. Williams School of Graduate Studies</t>
  </si>
  <si>
    <t>287 Rivers St.,  Rm. 232</t>
  </si>
  <si>
    <t>Boone</t>
  </si>
  <si>
    <t>28608</t>
  </si>
  <si>
    <t>http://www.graduate.appstate.edu</t>
  </si>
  <si>
    <t>carlbergvs@appstate.edu</t>
  </si>
  <si>
    <t>(828) 262-7133</t>
  </si>
  <si>
    <t>(828) 262-2709</t>
  </si>
  <si>
    <t>Associate Director of Admissions and Recruiting</t>
  </si>
  <si>
    <t>Waiver of Application Fee for graduate applications</t>
  </si>
  <si>
    <t>McNair Certification of Participation, Complete submitted application</t>
  </si>
  <si>
    <t>Email completed McNair Certification form to carlbergvs@appstate.edu</t>
  </si>
  <si>
    <t>Arizona State University</t>
  </si>
  <si>
    <t>PO Box 871003</t>
  </si>
  <si>
    <t>Tempe</t>
  </si>
  <si>
    <t>AZ</t>
  </si>
  <si>
    <t>85287-1003</t>
  </si>
  <si>
    <t>http://graduate.asu.edu/</t>
  </si>
  <si>
    <t>grad-ask@asu.edu</t>
  </si>
  <si>
    <t>(480) 965-6113</t>
  </si>
  <si>
    <t>Associate Vice Provost</t>
  </si>
  <si>
    <t>http://graduate.asu.edu/diversity/mcnair.html</t>
  </si>
  <si>
    <t>When applying, the applicant should indicate they will pay the application fee by check. The applicant then needs to fax a copy of their McNair award letter to (480) 965-5158</t>
  </si>
  <si>
    <t>Fax Required Document(s) to Graduate School</t>
  </si>
  <si>
    <t>http://graduate.asu.edu/diversity/index.html</t>
  </si>
  <si>
    <t>Arkansas State University, Graduate School</t>
  </si>
  <si>
    <t>PO Box 60</t>
  </si>
  <si>
    <t>State University</t>
  </si>
  <si>
    <t>AR</t>
  </si>
  <si>
    <t>72467-0060</t>
  </si>
  <si>
    <t>http://www.astate.edu/graduate</t>
  </si>
  <si>
    <t>gradsch@astate.edu</t>
  </si>
  <si>
    <t>(870) 972-3029</t>
  </si>
  <si>
    <t>(870) 972-3857</t>
  </si>
  <si>
    <t>Administrative Specialist</t>
  </si>
  <si>
    <t>Letter from McNair director at undergrad institution</t>
  </si>
  <si>
    <t>106 Hargis Hall</t>
  </si>
  <si>
    <t>gradadm@auburn.edu</t>
  </si>
  <si>
    <t>Letter Confirming McNair Participation</t>
  </si>
  <si>
    <t>Augustana University</t>
  </si>
  <si>
    <t>2001 South Summit Avenue</t>
  </si>
  <si>
    <t>Sioux Falls</t>
  </si>
  <si>
    <t>SD</t>
  </si>
  <si>
    <t>www.augie.edu </t>
  </si>
  <si>
    <t>adam.heinitz@augie.edu</t>
  </si>
  <si>
    <t>605-274-5529</t>
  </si>
  <si>
    <t>605-274-5518</t>
  </si>
  <si>
    <t>Director of Graduate Enrollment</t>
  </si>
  <si>
    <t>Application Fee Waiver for McNair Scholars</t>
  </si>
  <si>
    <t>www.augie.edu/mcnair</t>
  </si>
  <si>
    <t>Application Fee Waiver Certification Form required</t>
  </si>
  <si>
    <t>Email completed certification form to the Director of Graduate Enrollment at adam.heinitz@augie.edu </t>
  </si>
  <si>
    <t>Ball State University Graduate School</t>
  </si>
  <si>
    <t>Muncie</t>
  </si>
  <si>
    <t>Online application, apply at www.bsu.edu/gradapply</t>
  </si>
  <si>
    <t>https://www.bsu.edu/admissions/graduate/mcnair-scholars.</t>
  </si>
  <si>
    <t>One Bear Place #97264</t>
  </si>
  <si>
    <t>Waco</t>
  </si>
  <si>
    <t>No</t>
  </si>
  <si>
    <t>Fee waiver signed by issuing institution</t>
  </si>
  <si>
    <t>Email/Mail</t>
  </si>
  <si>
    <t>Binghamton University (State University of New York), Graduate School</t>
  </si>
  <si>
    <t>P. O. Box 6000</t>
  </si>
  <si>
    <t>Binghamton</t>
  </si>
  <si>
    <t>13902</t>
  </si>
  <si>
    <t>http://www2.binghamton.edu/grad-school/</t>
  </si>
  <si>
    <t>ltremain@binghamton.edu</t>
  </si>
  <si>
    <t>(607) 777-7403</t>
  </si>
  <si>
    <t>(607) 777-2501</t>
  </si>
  <si>
    <t>Assistant Dean</t>
  </si>
  <si>
    <t>http://www2.binghamton.edu/grad-school/prospective-students/how-to-apply/index.html#Req%20for%20Degree%20Prog</t>
  </si>
  <si>
    <t>Boise State University Graduate College</t>
  </si>
  <si>
    <t>1910 University Drive</t>
  </si>
  <si>
    <t>Boise</t>
  </si>
  <si>
    <t>83725-1110</t>
  </si>
  <si>
    <t>https://www.boisestate.edu/graduatecollege/</t>
  </si>
  <si>
    <t>graduatecollege@boisestate.edu</t>
  </si>
  <si>
    <t>208 426-GRAD (4723)</t>
  </si>
  <si>
    <t>208 426-2789</t>
  </si>
  <si>
    <t>N/A but we will work on this</t>
  </si>
  <si>
    <t>Form --  https://admissions.boisestate.edu/apply/GRAD/mcnair_form.pdf</t>
  </si>
  <si>
    <t>The form is submitted within the admission application.</t>
  </si>
  <si>
    <t>Boston University College of Communication</t>
  </si>
  <si>
    <t>640 Commonwealth Avenue</t>
  </si>
  <si>
    <t>MA</t>
  </si>
  <si>
    <t>02215</t>
  </si>
  <si>
    <t>http://www.bu.edu/com/admissions/graduate/</t>
  </si>
  <si>
    <t>comgrad@bu.edu</t>
  </si>
  <si>
    <t>617-353-3481</t>
  </si>
  <si>
    <t>617-353-3405</t>
  </si>
  <si>
    <t>Assistant Dean of Graduate Affairs</t>
  </si>
  <si>
    <t>Graduate school application fee waivers and other opportunities such as scholarships and assistantships</t>
  </si>
  <si>
    <t>http://www.bu.edu/com/admissions/graduate/application-fee-waivers/</t>
  </si>
  <si>
    <t>Students should email comgrad@bu.edu to receive an application fee waiver code that can be entered to submit the application. Please indicate that you are a McNair Scholar.</t>
  </si>
  <si>
    <t>http://www.bu.edu/com/admissions/graduate/apply/</t>
  </si>
  <si>
    <t>Available opportunities are listed here: http://www.bu.edu/com/admissions/graduate/financial-aid/</t>
  </si>
  <si>
    <t>Boston University Metropolitan College</t>
  </si>
  <si>
    <t>1010 Commonwealth Ave.</t>
  </si>
  <si>
    <t>met@bu.edu</t>
  </si>
  <si>
    <t>705 Commonwealth Ave, Ste 112</t>
  </si>
  <si>
    <t>https://www.bu.edu/cas/admissions/phd-mfa/</t>
  </si>
  <si>
    <t>(617) 358-5492</t>
  </si>
  <si>
    <t>Assistant Director, Admissions and Financial Aid</t>
  </si>
  <si>
    <t>Certification of McNair Program Participation Form</t>
  </si>
  <si>
    <t>Submit request via intake form on fee waiver website, attach McNair participation form</t>
  </si>
  <si>
    <t>Bowling Green State University Graduate College</t>
  </si>
  <si>
    <t>200 University Hall</t>
  </si>
  <si>
    <t>Bowling Green</t>
  </si>
  <si>
    <t>https://www.bgsu.edu/graduate.html</t>
  </si>
  <si>
    <t>gradapply@bgsu.edu</t>
  </si>
  <si>
    <t>419-372-2791</t>
  </si>
  <si>
    <t>419-372-8569</t>
  </si>
  <si>
    <t>Assistant Director, Graduate Enrollment</t>
  </si>
  <si>
    <t>https://www.bgsu.edu/admissions/graduate/graduate-application-instructions.html</t>
  </si>
  <si>
    <t>"Request for Admission Application Fee Waiver" http://www.coenet.org/files/mcnair_scholars_fee_waiver_list-Form.pdf</t>
  </si>
  <si>
    <t>Upload Required Document to Application</t>
  </si>
  <si>
    <t xml:space="preserve">Brandeis University of Graduate School of Arts and Sciences </t>
  </si>
  <si>
    <t>415 South St. MS 031</t>
  </si>
  <si>
    <t>Waltham</t>
  </si>
  <si>
    <t>https://www.brandeis.edu/gsas/</t>
  </si>
  <si>
    <t>mhowell@brandeis.edu</t>
  </si>
  <si>
    <t>781-736-3403</t>
  </si>
  <si>
    <t>781-736-3412</t>
  </si>
  <si>
    <t>Assistant Director of Financial Aid and Admission</t>
  </si>
  <si>
    <t xml:space="preserve">application fee waiver </t>
  </si>
  <si>
    <t>https://www.brandeis.edu/gsas/admissions/apply/fees.html</t>
  </si>
  <si>
    <t>none</t>
  </si>
  <si>
    <t>Brandeis University, Heller School of Social Policy and Management</t>
  </si>
  <si>
    <t>415 South Street MS 035</t>
  </si>
  <si>
    <t>02453</t>
  </si>
  <si>
    <t>https://heller.brandeis.edu/ </t>
  </si>
  <si>
    <t>helleradmissions@brandeis.edu</t>
  </si>
  <si>
    <t>(781) 736-3820</t>
  </si>
  <si>
    <t>(781) 736-2774</t>
  </si>
  <si>
    <t>Lynn Davis, Assistant Dean for Admissions</t>
  </si>
  <si>
    <t>https://heller.brandeis.edu/admissions/apply/fee-waiver-domestic.html</t>
  </si>
  <si>
    <t>for fee waiver, no required documents</t>
  </si>
  <si>
    <t>Brown University, Graduate School</t>
  </si>
  <si>
    <t>47 George Street, Box 1867</t>
  </si>
  <si>
    <t>Providence</t>
  </si>
  <si>
    <t>02912</t>
  </si>
  <si>
    <t>https://www.brown.edu/academics/gradschool/</t>
  </si>
  <si>
    <t>Marlina_Duncan@brown.edu</t>
  </si>
  <si>
    <t>(401) 863-1007</t>
  </si>
  <si>
    <t>(401) 863-3471</t>
  </si>
  <si>
    <t>Associate Dean for Recruitment and Diversity Initiatives</t>
  </si>
  <si>
    <t>application fee waiver ($75)</t>
  </si>
  <si>
    <t>https://www.brown.edu/academics/gradschool/application-fee-waivers</t>
  </si>
  <si>
    <t>Letter stating person was a McNair Scholar</t>
  </si>
  <si>
    <t>email to Graduate_Admissions@brown.edu (subject line: Fee Waiver Materials and include full legal name and name of department applying to)</t>
  </si>
  <si>
    <t>https://www.brown.edu/academics/gradschool/financing-support</t>
  </si>
  <si>
    <t>Bryn Mawr College Graduate School of Arts &amp; Sciences</t>
  </si>
  <si>
    <t>Graduate School of Arts and Sciences, Thomas 120, 101 North Merion Avenue</t>
  </si>
  <si>
    <t>Bryn Mawr</t>
  </si>
  <si>
    <t>19010</t>
  </si>
  <si>
    <t>http://www.brynmawr.edu/gsas</t>
  </si>
  <si>
    <t>gsas@brynmawr.edu</t>
  </si>
  <si>
    <t>(610) 526-5074</t>
  </si>
  <si>
    <t>(610) 526-5076</t>
  </si>
  <si>
    <t>Sharon J. Neiter Burgmayer, Dean of Gradaute Studies</t>
  </si>
  <si>
    <t>Application fee waivers and other opportunities such as fellowships</t>
  </si>
  <si>
    <t>https://www.brynmawr.edu/gsas/admissions</t>
  </si>
  <si>
    <t>Form and Letter Confirming McNair Participation</t>
  </si>
  <si>
    <t>Fax Required Document(s) to the Graduate School</t>
  </si>
  <si>
    <t>Buffalo State College</t>
  </si>
  <si>
    <t>GC 204 1300 Elmwood Ave</t>
  </si>
  <si>
    <t>14222</t>
  </si>
  <si>
    <t>http://www.buffalostate.edu/graduateschool/</t>
  </si>
  <si>
    <t>gradoffc@buffalostate.edu</t>
  </si>
  <si>
    <t>(716) 878-5609</t>
  </si>
  <si>
    <t>(716) 878-5630</t>
  </si>
  <si>
    <t>Assistant to the Dean</t>
  </si>
  <si>
    <t>Central Michigan University</t>
  </si>
  <si>
    <t>Foust Hall 100</t>
  </si>
  <si>
    <t>Mt. Pleasant</t>
  </si>
  <si>
    <t>48859</t>
  </si>
  <si>
    <t>grad.cmich.edu</t>
  </si>
  <si>
    <t>grad@cmich.edu</t>
  </si>
  <si>
    <t>(989) 774-4723</t>
  </si>
  <si>
    <t>(989) 774-1857</t>
  </si>
  <si>
    <t>Deb Grisdale, Sr. Specialist Clerk</t>
  </si>
  <si>
    <t>Fee Waiver Form</t>
  </si>
  <si>
    <t>fax or email</t>
  </si>
  <si>
    <t>Claremont Graduate University</t>
  </si>
  <si>
    <t>150 E. Tenth Street</t>
  </si>
  <si>
    <t>Claremont</t>
  </si>
  <si>
    <t>91711</t>
  </si>
  <si>
    <t>http://www.cgu.edu</t>
  </si>
  <si>
    <t>admissions@cgu.edu</t>
  </si>
  <si>
    <t>(909) 607-7811</t>
  </si>
  <si>
    <t>(909) 607-7285</t>
  </si>
  <si>
    <t>Dean of Admissions</t>
  </si>
  <si>
    <t>Application fee waivers for all programs and funding opportunities such as tuition fellowships.</t>
  </si>
  <si>
    <t>https://www.cgu.edu/admissions/how-to-apply/applicant-faq/</t>
  </si>
  <si>
    <t>Letter from McNair Scholar director or organization representative that includes scholar name, undergraduate major, and undergraduate institution.</t>
  </si>
  <si>
    <t xml:space="preserve">Submit along with online application, or email to admissions@cgu.edu. </t>
  </si>
  <si>
    <t xml:space="preserve">: https://www.cgu.edu/admissions/cost-aid/financial-aid-fellowships/ </t>
  </si>
  <si>
    <t>Colorado School of Mines</t>
  </si>
  <si>
    <t>1600 Jackson Street, Suite 150</t>
  </si>
  <si>
    <t>Golden</t>
  </si>
  <si>
    <t>80401</t>
  </si>
  <si>
    <t>https://www.mines.edu/graduate-admissions/</t>
  </si>
  <si>
    <t>msteelman@mines.edu</t>
  </si>
  <si>
    <t>(303) 273-3640</t>
  </si>
  <si>
    <t>https://www.mines.edu/graduate-admissions/domestic-applicants/</t>
  </si>
  <si>
    <t>email required document(s) to grad.credentials@mines.edu</t>
  </si>
  <si>
    <t>https://www.mines.edu/graduate-admissions/pay-for-graduate-school/</t>
  </si>
  <si>
    <t>Colorado State University</t>
  </si>
  <si>
    <t>200 West Lake</t>
  </si>
  <si>
    <t>Fort Collins</t>
  </si>
  <si>
    <t>80523</t>
  </si>
  <si>
    <t>http://graduateschool.colostate.edu/</t>
  </si>
  <si>
    <t>gradschool@colostate.edu</t>
  </si>
  <si>
    <t>(970) 491-6817</t>
  </si>
  <si>
    <t>(970) 491-2194</t>
  </si>
  <si>
    <t>Administrative Manager</t>
  </si>
  <si>
    <t>Graduate admission application fee waiver</t>
  </si>
  <si>
    <t>https://gradadmissions.colostate.edu/register/fee_waiver_request</t>
  </si>
  <si>
    <t>certification from McNair Director</t>
  </si>
  <si>
    <t>email the contact person</t>
  </si>
  <si>
    <t>http://graduateschool.colostate.edu/financial/</t>
  </si>
  <si>
    <t>Columbia School of Social Work</t>
  </si>
  <si>
    <t>1255 Amsterdam Avenue</t>
  </si>
  <si>
    <t>https://socialwork.columbia.edu/</t>
  </si>
  <si>
    <t>cssw-admit@columbia.edu</t>
  </si>
  <si>
    <t>212-851-2400</t>
  </si>
  <si>
    <t>212-851-2305</t>
  </si>
  <si>
    <t>https://socialwork.columbia.edu/admissions/applying-to-cssw/</t>
  </si>
  <si>
    <t>Proof of participation</t>
  </si>
  <si>
    <t>Via email</t>
  </si>
  <si>
    <t>https://socialwork.columbia.edu/admissions/scholarships/</t>
  </si>
  <si>
    <t>Columbia University Fu Foundation School of Engineering and Applied Science</t>
  </si>
  <si>
    <t>10027</t>
  </si>
  <si>
    <t>www.gradengineering.columbia.edu</t>
  </si>
  <si>
    <t>seasgradmit@columbia.edu</t>
  </si>
  <si>
    <t>212) 854-6438</t>
  </si>
  <si>
    <t>212) 854-5900</t>
  </si>
  <si>
    <t>application fee waiver</t>
  </si>
  <si>
    <t>https://gradengineering.columbia.edu/graduate-admissions/application-requirements</t>
  </si>
  <si>
    <t>https://ogp.columbia.edu/fellowships</t>
  </si>
  <si>
    <t>Columbia University, Graduate School of Arts and Sciences</t>
  </si>
  <si>
    <t>107 Low Library, MC 4304, 535 West 116th Street</t>
  </si>
  <si>
    <t>gsas.columbia.edu</t>
  </si>
  <si>
    <t>gsas-admissions@columbia.edu</t>
  </si>
  <si>
    <t>(212) 854-2436</t>
  </si>
  <si>
    <t>(212) 854-2863</t>
  </si>
  <si>
    <t>Director of Admissions Operations</t>
  </si>
  <si>
    <t>Application Fee Waivers</t>
  </si>
  <si>
    <t>http://gsas.columbia.edu/content/fee-waivers</t>
  </si>
  <si>
    <t>McNair Certification letter on University letterhead or standard McNair form</t>
  </si>
  <si>
    <t>Upload to application after submission of application</t>
  </si>
  <si>
    <t>No specific McNair fellowships offered, but doctoral students typically receive funding. See http://gsas.columbia.edu/content/arts-and-sciences-programs for list of funded doctoral programs</t>
  </si>
  <si>
    <t>Cornell University Graduate School</t>
  </si>
  <si>
    <t>350 Caldwell Hall</t>
  </si>
  <si>
    <t>Ithaca</t>
  </si>
  <si>
    <t>14853</t>
  </si>
  <si>
    <t>http://www.gradschool.cornell.edu</t>
  </si>
  <si>
    <t>(607) 255-5810</t>
  </si>
  <si>
    <t>(607) 255-5822</t>
  </si>
  <si>
    <t>http://www.gradschool.cornell.edu/admissions/fees</t>
  </si>
  <si>
    <t>Cratis D. Williams School of Graduate Studies</t>
  </si>
  <si>
    <t>287 Rivers St, Rm 232</t>
  </si>
  <si>
    <t>https://graduate.appstate.edu/</t>
  </si>
  <si>
    <t>gradadmissions@appstate.edu</t>
  </si>
  <si>
    <t>828-262-2130</t>
  </si>
  <si>
    <t xml:space="preserve">(828) 262-2709 </t>
  </si>
  <si>
    <t>Associate Director of Admissions and Recruitment</t>
  </si>
  <si>
    <t>McNair Form</t>
  </si>
  <si>
    <t>CUNY Graduate Center</t>
  </si>
  <si>
    <t>365 Fifth Avenue, Office of Admissions</t>
  </si>
  <si>
    <t>10016-4309</t>
  </si>
  <si>
    <t>http://www.gc.cuny.edu</t>
  </si>
  <si>
    <t>Haslyn Miller, hmiller@gc.cuny.edu</t>
  </si>
  <si>
    <t>(212)-817-7470</t>
  </si>
  <si>
    <t>(212)-817-1624</t>
  </si>
  <si>
    <t>Assistant Director for Admissions</t>
  </si>
  <si>
    <t>Letter or form from the McNair Program</t>
  </si>
  <si>
    <t>Hanover</t>
  </si>
  <si>
    <t>graduate.dartmouth.edu</t>
  </si>
  <si>
    <t>jane.b.seibel@dartmouth.edu</t>
  </si>
  <si>
    <t>603-646-6578</t>
  </si>
  <si>
    <t>Dr. Billie Doris McAda Graduate School at Midwestern State University</t>
  </si>
  <si>
    <t>3410 Taft Blvd</t>
  </si>
  <si>
    <t>Wichita Falls</t>
  </si>
  <si>
    <t>76308</t>
  </si>
  <si>
    <t>https://msutexas.edu/academics/graduate-school/index.php</t>
  </si>
  <si>
    <t>graduateschool@msutexas.edu</t>
  </si>
  <si>
    <t>940-397-4920</t>
  </si>
  <si>
    <t>940-397-4926</t>
  </si>
  <si>
    <t>Sierra Trenhaile, Coordinator of Recruitment, Admissions, and Retention</t>
  </si>
  <si>
    <t>Application Fee Waiver, Scholarships specific to McNair Scholars</t>
  </si>
  <si>
    <t>https://msutexas.edu/academics/graduate-school/how-to-apply.php</t>
  </si>
  <si>
    <t>McNair Fee Waiver, Letter confirming McNair Participation</t>
  </si>
  <si>
    <t>They can be sent to graduateschool@msutexas.edu or to sierra.trenhaile@msutexas.edu</t>
  </si>
  <si>
    <t>East Tennessee State University</t>
  </si>
  <si>
    <t>PO Box 70720</t>
  </si>
  <si>
    <t>Johnson City</t>
  </si>
  <si>
    <t>37614-1710</t>
  </si>
  <si>
    <t>http://www.etsu.edu/gradstud/</t>
  </si>
  <si>
    <t>beck@etsu.edu</t>
  </si>
  <si>
    <t>(423) 439-8638</t>
  </si>
  <si>
    <t>(423) 439-5624</t>
  </si>
  <si>
    <t>Associate Dean, School of Graduate Studies</t>
  </si>
  <si>
    <t>http://www.etsu.edu/mcnair/  -How to request</t>
  </si>
  <si>
    <t>Eastern Michigan University, Graduate School</t>
  </si>
  <si>
    <t>200 Boone Hall</t>
  </si>
  <si>
    <t>Ypsilanti</t>
  </si>
  <si>
    <t>http://gradschool.emich.edu</t>
  </si>
  <si>
    <t>graduate_school@emich.edu</t>
  </si>
  <si>
    <t>(734) 487-0042</t>
  </si>
  <si>
    <t>We don't have a specific form. Students download and complete a paper admission application form and attach a letter or document verifying McNair standing. Then admissions waives the app fee.</t>
  </si>
  <si>
    <t>http://www.gradschool.emich.edu</t>
  </si>
  <si>
    <t>Eastern Washington University</t>
  </si>
  <si>
    <t>206 Showalter Hall</t>
  </si>
  <si>
    <t>Cheney</t>
  </si>
  <si>
    <t>WA</t>
  </si>
  <si>
    <t>99004</t>
  </si>
  <si>
    <t>http://www.ewu.edu/grad</t>
  </si>
  <si>
    <t>gradprogs@ewu.edu</t>
  </si>
  <si>
    <t>(509) 359-6297</t>
  </si>
  <si>
    <t>(509) 359-6044</t>
  </si>
  <si>
    <t>Emporia State University</t>
  </si>
  <si>
    <t>Campus Box 4003, 1 Kellogg Circle</t>
  </si>
  <si>
    <t>Emporia</t>
  </si>
  <si>
    <t>https://www.emporia.edu/graduate-school/</t>
  </si>
  <si>
    <t>gradinfo@emporia.edu</t>
  </si>
  <si>
    <t>Dr. Jerald Spotswood</t>
  </si>
  <si>
    <t>Fee Waiver, Scholarship</t>
  </si>
  <si>
    <t>https://www.emporia.edu/graduate-school/admissions-costs/financial-assistance/scholarships/</t>
  </si>
  <si>
    <t>Proof of Participation</t>
  </si>
  <si>
    <t>Erikson Institute – Graduate School in Child Development</t>
  </si>
  <si>
    <t>451 North LaSalle Street</t>
  </si>
  <si>
    <t>60654-4510</t>
  </si>
  <si>
    <t>http://www.erikson.edu</t>
  </si>
  <si>
    <t>admission@erikson.edu</t>
  </si>
  <si>
    <t>312-755-2250</t>
  </si>
  <si>
    <t>(312) 893-7168</t>
  </si>
  <si>
    <t>Associate Director of Admission</t>
  </si>
  <si>
    <t>Application fee waiver; Matriculation fee waiver; At least one Harris Leadership Fellowship valued at $20,000-30,000 for master’s level degrees</t>
  </si>
  <si>
    <t>http://www.erikson.edu/McNair</t>
  </si>
  <si>
    <t>E-mail Required Document(s) to Erikson</t>
  </si>
  <si>
    <t>www.erikson.edu/McNair</t>
  </si>
  <si>
    <t>Florida State University Graduate School</t>
  </si>
  <si>
    <t>314 Westcott Building, P.O. Box 3061410</t>
  </si>
  <si>
    <t>Tallahassee</t>
  </si>
  <si>
    <t>FL</t>
  </si>
  <si>
    <t>32312</t>
  </si>
  <si>
    <t>http://gradschool.fsu.edu/</t>
  </si>
  <si>
    <t>gradschool@fsu.edu</t>
  </si>
  <si>
    <t>(850) 644-3501</t>
  </si>
  <si>
    <t>(850) 644-2969</t>
  </si>
  <si>
    <t>Brian Barton, Associate Dean</t>
  </si>
  <si>
    <t>Application fee waiver and competitive fellowship</t>
  </si>
  <si>
    <t>www.gradschool.fsu.edu</t>
  </si>
  <si>
    <t>McNair certification form</t>
  </si>
  <si>
    <t>email and fax</t>
  </si>
  <si>
    <t>http://gradschool.fsu.edu/Funding-Awards/Graduate-School-Fellowships-and-Grants</t>
  </si>
  <si>
    <t>Fordham University, Graduate School of Arts and Sciences</t>
  </si>
  <si>
    <t>Keating 216, 441 East Fordham Rd</t>
  </si>
  <si>
    <t>10458</t>
  </si>
  <si>
    <t>http://www.fordham.edu/gsas</t>
  </si>
  <si>
    <t>dundie@fordham.edu</t>
  </si>
  <si>
    <t>(718) 817-4416</t>
  </si>
  <si>
    <t>Director of Admissions and Marketing</t>
  </si>
  <si>
    <t>http://www.fordham.edu/gsas/tuitionandfees</t>
  </si>
  <si>
    <t>Fax Required Document(s) to Graduate School Mail Required Document(s) to Graduate School</t>
  </si>
  <si>
    <t>http://www.fordham.edu/academics/colleges__graduate_s/graduate__profession/arts__sciences/forms__resources/distinguished_fellow/index.asp</t>
  </si>
  <si>
    <t>Please also upload the documentation confirming your McNair status with your application.</t>
  </si>
  <si>
    <t>Georgia State University</t>
  </si>
  <si>
    <t>Office of Admissions-Graduate Programs, Georgia State University, PO Box 4018</t>
  </si>
  <si>
    <t>30302</t>
  </si>
  <si>
    <t>http://www.graduate.gsu.edu</t>
  </si>
  <si>
    <t>(404) 413-2444</t>
  </si>
  <si>
    <t>Director of  Graduate Admissions</t>
  </si>
  <si>
    <t>Form Displayed within the application</t>
  </si>
  <si>
    <t>Graduate School of Biomedical Sciences at the Medical College of Wisconsin</t>
  </si>
  <si>
    <t>8701 Watertown Plank Road</t>
  </si>
  <si>
    <t>53149</t>
  </si>
  <si>
    <t>http://www.mcw.edu/gradschool and www.mcw.edu/programs</t>
  </si>
  <si>
    <t>gberst@mcw.edu</t>
  </si>
  <si>
    <t>(414) 955-4402</t>
  </si>
  <si>
    <t>(414) 955-6555</t>
  </si>
  <si>
    <t>Associate Director, Recruitment and Development</t>
  </si>
  <si>
    <t>application fee waivers and other opportunities such as fellowships</t>
  </si>
  <si>
    <t>http://www.mcw.edu/graduateschool/howtoapply.html</t>
  </si>
  <si>
    <t>Fax Required Document(s) to Graduate School or E-mail Required Document(s) to Graduate School or</t>
  </si>
  <si>
    <t>http://www.mcw.edu/graduateschool/futurestudent/DiversityRecruitment.htm</t>
  </si>
  <si>
    <t>Harding University Graduate and Professional Studies</t>
  </si>
  <si>
    <t>Harding University Box 10773</t>
  </si>
  <si>
    <t>Searcy</t>
  </si>
  <si>
    <t>72149</t>
  </si>
  <si>
    <t>http://www.harding.edu/graduate.html</t>
  </si>
  <si>
    <t>cyecke@harding.edu</t>
  </si>
  <si>
    <t>501-279-4335</t>
  </si>
  <si>
    <t>501-279-5192</t>
  </si>
  <si>
    <t>Dean, Graduate Studies</t>
  </si>
  <si>
    <t>Form (an example of the form was sent to you in the e-mail with the link to this survey)</t>
  </si>
  <si>
    <t>Normal</t>
  </si>
  <si>
    <t>61790-4040</t>
  </si>
  <si>
    <t>(309) 438-2583</t>
  </si>
  <si>
    <t>Graduate School Specialist</t>
  </si>
  <si>
    <t>Indiana University School of Medicine Graduate Division's - Indiana BioMedical Gateway</t>
  </si>
  <si>
    <t>IUSM Graduate Division, c/o IBMG Program
635 N Barnhill Drive, Room 207</t>
  </si>
  <si>
    <t>Indianapolis</t>
  </si>
  <si>
    <t>IN</t>
  </si>
  <si>
    <t>https://go.iu.edu/applyibmg</t>
  </si>
  <si>
    <t>iubiomed@iupui.edu</t>
  </si>
  <si>
    <t>317-278-8719</t>
  </si>
  <si>
    <t>Brandy Wood, Assistant Director, IBMG Program</t>
  </si>
  <si>
    <t>letter from McNair Director at the undergraduate institution confirming participation in the McNair program</t>
  </si>
  <si>
    <t>Load to the application as a PDF in the Other Documents section</t>
  </si>
  <si>
    <t>https://go.iu.edu/ibmg</t>
  </si>
  <si>
    <t>Indiana University, Bloomington</t>
  </si>
  <si>
    <t>1320 E. 10th Street, Wells Library, Room E546</t>
  </si>
  <si>
    <t>Bloomington</t>
  </si>
  <si>
    <t>47405</t>
  </si>
  <si>
    <t>http://graduate.indiana.edu</t>
  </si>
  <si>
    <t>kbunch@indiana.edu</t>
  </si>
  <si>
    <t>(812) 855-8853</t>
  </si>
  <si>
    <t>(812) 855-4266</t>
  </si>
  <si>
    <t>Director of Finance and Administration</t>
  </si>
  <si>
    <t>http://graduate.indiana.edu/admissions</t>
  </si>
  <si>
    <t>Fax, E-mail or Mail Required Document(s) to Graduate School. Students can attach a copy of the Fee Waiver to the online application and then choose the McNair fee waiver button to receive an automatic fee waiver.</t>
  </si>
  <si>
    <t>http://graduate.indiana.edu/admissions/financial-support/fellowships-awards/mcnair.html</t>
  </si>
  <si>
    <t>Iowa State University, Graduate College</t>
  </si>
  <si>
    <t>1137 Pearson Hall 505 Morrill Road</t>
  </si>
  <si>
    <t>Ames</t>
  </si>
  <si>
    <t>https://www.grad-college.iastate.edu/</t>
  </si>
  <si>
    <t>crjones@iastate.edu</t>
  </si>
  <si>
    <t>515-294-8492</t>
  </si>
  <si>
    <t>Senior Assistant Director, Graduate Enrollment Management</t>
  </si>
  <si>
    <t>Fee Waviers and McNair Scholarships for MS and PhD Students</t>
  </si>
  <si>
    <t>https://www.grad-college.iastate.edu/prospective/fee/</t>
  </si>
  <si>
    <t>McNair Confirmation of Participation Document</t>
  </si>
  <si>
    <t>Submit to: grad_college@iastate.edu</t>
  </si>
  <si>
    <t>https://www.grad-college.iastate.edu/finance/</t>
  </si>
  <si>
    <t>Johns Hopkins, Bloomberg School of Public Health</t>
  </si>
  <si>
    <t>615 N. wolfe St. Suite E-1002</t>
  </si>
  <si>
    <t>21205</t>
  </si>
  <si>
    <t>http://www.jhsph.edu</t>
  </si>
  <si>
    <t xml:space="preserve">JHSPH.admiss@jhu.edu </t>
  </si>
  <si>
    <t>(410) 955-3543</t>
  </si>
  <si>
    <t>https://help.liaisonedu.com/SOPHAS_Applicant_Help_Center/Starting_Your_SOPHAS_Application/Getting_Started_with_Your_SOPHAS_Application/03_Application_Fees</t>
  </si>
  <si>
    <t xml:space="preserve">Fee Request Waiver Form  </t>
  </si>
  <si>
    <t xml:space="preserve">Required documents should be submitted through SOPHAS </t>
  </si>
  <si>
    <t>WSEGrad-Admissions@jhu.edu</t>
  </si>
  <si>
    <t>410-516-1190</t>
  </si>
  <si>
    <t>https://engineering.jhu.edu/admissions/graduate-admissions/</t>
  </si>
  <si>
    <t>Kutztown University of Pennsylvania</t>
  </si>
  <si>
    <t xml:space="preserve">P.O. Box 730 </t>
  </si>
  <si>
    <t>Kutztown</t>
  </si>
  <si>
    <t>www.kutztown.edu/GraduateStudies    www.kutztown.edu/GraduateAdmissions</t>
  </si>
  <si>
    <t>graduatestudies@kutztown.edu   graduate@kutztown.edu</t>
  </si>
  <si>
    <t>610-683-4200</t>
  </si>
  <si>
    <t>Dr. Michelle Kiec, Interim Vice President for Extended and Lifelong Learning and Dean of Graduate Studies</t>
  </si>
  <si>
    <t>Certifications, Certificates, Master's and Doctoral level programs</t>
  </si>
  <si>
    <t>www.kutztown.edu/GraduateAdmissions</t>
  </si>
  <si>
    <t>www.kutztown.edu/GraduateStudies</t>
  </si>
  <si>
    <t>Lehigh University P.C. Rossin College of Engineering &amp; Applied Science</t>
  </si>
  <si>
    <t xml:space="preserve">19 Memorial Drive West </t>
  </si>
  <si>
    <t>Bethlehem</t>
  </si>
  <si>
    <t>https://engineering.lehigh.edu/academics/graduate</t>
  </si>
  <si>
    <t>engineering@lehigh.edu</t>
  </si>
  <si>
    <t>610-758-6310</t>
  </si>
  <si>
    <t>Manager, Graduate Programs</t>
  </si>
  <si>
    <t xml:space="preserve">Louisiana State University </t>
  </si>
  <si>
    <t>118 West David Boyd Hall</t>
  </si>
  <si>
    <t>Baton Rouge</t>
  </si>
  <si>
    <t>70803</t>
  </si>
  <si>
    <t>https://www.lsu.edu/graduateschool/ </t>
  </si>
  <si>
    <t>asstdirgradadms@lsu.edu </t>
  </si>
  <si>
    <t>(225) 578-2311</t>
  </si>
  <si>
    <t>(225) 578-2112</t>
  </si>
  <si>
    <t>Assistant Director for Admissions &amp; Recruitment</t>
  </si>
  <si>
    <t>Application Fee Waiver and Graduate Assistantships (must apply)</t>
  </si>
  <si>
    <t>https://www.lsu.edu/graduateschool/admissions/apply.php#application-fee-waivers</t>
  </si>
  <si>
    <t>https://www.lsu.edu/graduateschool/admissions/applicationchecklist.php </t>
  </si>
  <si>
    <t>Unofficial transcripts may be uploaded to the Slate application system for review; however it will be considered unofficial but can be used to process your application for admission. Applicants who qualify for admissions will be admitted on a provisional basis until official transcripts are submitted. The official transcripts will be compared to any unofficial documents used for admission.  If discrepancies are identified, your admission may be rescinded.</t>
  </si>
  <si>
    <t>https://www.lsu.edu/universitycollege/rmp/</t>
  </si>
  <si>
    <t>Loyola Marymount University</t>
  </si>
  <si>
    <t>One LMU Drive, Suite 1840</t>
  </si>
  <si>
    <t>Los Angeles</t>
  </si>
  <si>
    <t>90045</t>
  </si>
  <si>
    <t>http://graduate.lmu.edu</t>
  </si>
  <si>
    <t>ckouyoum@lmu.edu</t>
  </si>
  <si>
    <t>(310) 338-2721</t>
  </si>
  <si>
    <t>(310) 338-6086</t>
  </si>
  <si>
    <t>Assistant Vice Provost of Graduate Studies</t>
  </si>
  <si>
    <t>Fee waiver information is not advertised</t>
  </si>
  <si>
    <t>Transcripts, essay, recommendation letters, test scores (if applicable)</t>
  </si>
  <si>
    <t>Submit along with online application</t>
  </si>
  <si>
    <t>Loyola University Chicago, Graduate School</t>
  </si>
  <si>
    <t>1032 W. Sheridan Rd.</t>
  </si>
  <si>
    <t>60660</t>
  </si>
  <si>
    <t xml:space="preserve">https://luc.edu/gradschool </t>
  </si>
  <si>
    <t>gradinfo@luc.edu</t>
  </si>
  <si>
    <t>(773)508-3396</t>
  </si>
  <si>
    <t>(773) 508-2460</t>
  </si>
  <si>
    <t>Enrollment Advisor</t>
  </si>
  <si>
    <t>we have no application fee, so a waiver is not necessary</t>
  </si>
  <si>
    <t>All online applications are free and we direct these applicants to the online form</t>
  </si>
  <si>
    <t xml:space="preserve">https://www.luc.edu/gradschool/futurestudents.shtml ; https://www.luc.edu/gradschool/diversityequityinclusion/resources/ </t>
  </si>
  <si>
    <t>Marshall University, Graduate College</t>
  </si>
  <si>
    <t>One John Marshall Drive</t>
  </si>
  <si>
    <t>Huntington</t>
  </si>
  <si>
    <t>WV</t>
  </si>
  <si>
    <t>25755</t>
  </si>
  <si>
    <t>http://www.marshall.edu/graduate</t>
  </si>
  <si>
    <t>pittengerd@marshall.edu</t>
  </si>
  <si>
    <t>(304) 696-6606</t>
  </si>
  <si>
    <t>(304) 696-3316</t>
  </si>
  <si>
    <t>http://www.marshall.edu/mcip/pdf/Scholarships.pdf</t>
  </si>
  <si>
    <t>Miami University Graduate School</t>
  </si>
  <si>
    <t>Oxford</t>
  </si>
  <si>
    <t>https://miamioh.edu/graduate-school/</t>
  </si>
  <si>
    <t>513-529-GRAD</t>
  </si>
  <si>
    <t>Application fee waiver, Ronald E McNair Fellowship</t>
  </si>
  <si>
    <t>https://miamioh.edu/graduate-school/admission/index.html</t>
  </si>
  <si>
    <t>McNair Confirmation Form</t>
  </si>
  <si>
    <t>Email to ApplyGrad@Miamioh.edu</t>
  </si>
  <si>
    <t>https://miamioh.edu/graduate-school/awards-recognition/ronald-e-mcnair/index.html</t>
  </si>
  <si>
    <t>Michigan State University</t>
  </si>
  <si>
    <t>East Lansing</t>
  </si>
  <si>
    <t>Middle Tennessee State University College of Graduate Studies</t>
  </si>
  <si>
    <t>MTSU Box 42</t>
  </si>
  <si>
    <t>Murfreesboro</t>
  </si>
  <si>
    <t>37132</t>
  </si>
  <si>
    <t>http://www.mtsu.edu/graduate</t>
  </si>
  <si>
    <t>Dr. Dawn McCormack dawn.mccormack@mtsu.edu</t>
  </si>
  <si>
    <t>(615) 898-2840</t>
  </si>
  <si>
    <t>Accountant</t>
  </si>
  <si>
    <t>Letter from graduating university</t>
  </si>
  <si>
    <t>Email to graduate school contact</t>
  </si>
  <si>
    <t>Midwestern State University-McAda Graduate School</t>
  </si>
  <si>
    <t xml:space="preserve">3410 Taft Blvd </t>
  </si>
  <si>
    <t xml:space="preserve">Wichita Falls </t>
  </si>
  <si>
    <t>msutexas.edu/graduateschool</t>
  </si>
  <si>
    <t>Sierra.trenhaile@msutexas.edu</t>
  </si>
  <si>
    <t xml:space="preserve">Assistant Director of Admissions </t>
  </si>
  <si>
    <t>fee waiver and automatic $1000 McNair Scholarship</t>
  </si>
  <si>
    <t>Letter confirming McNair Program participation</t>
  </si>
  <si>
    <t>Email to graduateschool@msutexas.edu</t>
  </si>
  <si>
    <t>https://msutexas.edu/academics/graduate-school/scholarships.php</t>
  </si>
  <si>
    <t>Minnesota State University, Mankato</t>
  </si>
  <si>
    <t>Room 115 Alumni and Foundation Building</t>
  </si>
  <si>
    <t>Mankato</t>
  </si>
  <si>
    <t>56001</t>
  </si>
  <si>
    <t>http://grad.mnsu.edu</t>
  </si>
  <si>
    <t>christopher.mickle@mnsu.edu</t>
  </si>
  <si>
    <t>(507) 389-2321</t>
  </si>
  <si>
    <t>Graduate school application fee waivers and other opportunities such as assistantships</t>
  </si>
  <si>
    <t>Missouri State University</t>
  </si>
  <si>
    <t>Graduate College, 901 S. National Avenue</t>
  </si>
  <si>
    <t>Springfield</t>
  </si>
  <si>
    <t>65897</t>
  </si>
  <si>
    <t>www.graduate.missouristate.edu</t>
  </si>
  <si>
    <t>GraduateAdmissions@MissouriState.edu</t>
  </si>
  <si>
    <t>(417) 836-5331</t>
  </si>
  <si>
    <t>(417) 836-6200</t>
  </si>
  <si>
    <t>Coordinator of Graduate Recruitment</t>
  </si>
  <si>
    <t>Over 100 Graduate programs, including: Graduate Certificate Programs, Master’s Programs, Specialist Programs and Professional Doctorates.</t>
  </si>
  <si>
    <t>http://graduate.missouristate.edu/futurestudents/</t>
  </si>
  <si>
    <t>Letter Confirming Participation in McNair Scholar Program</t>
  </si>
  <si>
    <t>Submit the Certification of McNair Program Participation to GraduateAdmissions@missouristate.edu. The document may also be faxed or mailed.</t>
  </si>
  <si>
    <t>https://graduate.missouristate.edu/facultystaff/305253.htm</t>
  </si>
  <si>
    <t>Morgan State University</t>
  </si>
  <si>
    <t>1700 E. Cold Spring Lane, 310 McKeldin</t>
  </si>
  <si>
    <t>21251</t>
  </si>
  <si>
    <t>http://web.morgan.edu/graduate</t>
  </si>
  <si>
    <t>gradapply@morgan.edu</t>
  </si>
  <si>
    <t>(443) 885-3185</t>
  </si>
  <si>
    <t>(443) 885-8226</t>
  </si>
  <si>
    <t>Graduate Recruitment Specialist</t>
  </si>
  <si>
    <t>New York Institute of Technology</t>
  </si>
  <si>
    <t>Old Westbury</t>
  </si>
  <si>
    <t>https://www.nyit.edu/admissions/graduate</t>
  </si>
  <si>
    <t>grad@nyit.edu</t>
  </si>
  <si>
    <t>516.686.7520</t>
  </si>
  <si>
    <t>516.686.1116</t>
  </si>
  <si>
    <t>New York University Silver School of Social Work </t>
  </si>
  <si>
    <t>1 Washington Square North</t>
  </si>
  <si>
    <t>socialwork.nyu.edu</t>
  </si>
  <si>
    <t>silver.admissions@nyu.edu / bd1381@nyu.edu</t>
  </si>
  <si>
    <t>(212) 998-5910 </t>
  </si>
  <si>
    <t>Admissions Recruitment Specialist</t>
  </si>
  <si>
    <t>Fee waivers for McNair Scholars, merit scholarship opportunities</t>
  </si>
  <si>
    <t>https://socialwork.nyu.edu/admissions-and-aid/applying-to-silver/msw/faqs.html</t>
  </si>
  <si>
    <t>Email, letter of participation</t>
  </si>
  <si>
    <t>Fargo</t>
  </si>
  <si>
    <t>ND</t>
  </si>
  <si>
    <t>ndsu.grad.school@ndsu.edu</t>
  </si>
  <si>
    <t>gradcssh@northeastern.edu</t>
  </si>
  <si>
    <t>A Letter from McNair confirming participation</t>
  </si>
  <si>
    <t>Northeastern University's College of Science</t>
  </si>
  <si>
    <t>360 Huntington Ave, 416 Richards Hall</t>
  </si>
  <si>
    <t>https://cos.northeastern.edu/admissions/graduate-programs/</t>
  </si>
  <si>
    <t>COSGradAdmissions@northeastern.edu</t>
  </si>
  <si>
    <t>617.373.4275</t>
  </si>
  <si>
    <t>Director of Graduate Student Services</t>
  </si>
  <si>
    <t>Upload letter in the Application Information section</t>
  </si>
  <si>
    <t>Northern Arizona University Graduate College</t>
  </si>
  <si>
    <t>PO Box 4125</t>
  </si>
  <si>
    <t>Flagstaff</t>
  </si>
  <si>
    <t>86011-4125</t>
  </si>
  <si>
    <t>https://nau.edu/graduate-college</t>
  </si>
  <si>
    <t>Graduate@nau.edu</t>
  </si>
  <si>
    <t>(928) 523-4348</t>
  </si>
  <si>
    <t>Coordinator of Graduate Admissions</t>
  </si>
  <si>
    <t>Admission application fee waiver</t>
  </si>
  <si>
    <t>https://nau.edu/graduate-college/admissions/</t>
  </si>
  <si>
    <t>Letter indicating McNair eligibility</t>
  </si>
  <si>
    <t>email to Graduate@nau.edu</t>
  </si>
  <si>
    <t>https://nau.edu/office-of-scholarships-and-financial-aid/</t>
  </si>
  <si>
    <t>NYU School of Medicine, Sackler Institute of Graduate Biomedical Sciences</t>
  </si>
  <si>
    <t>550 First Avenue, Medical Science Building, 228</t>
  </si>
  <si>
    <t>10016</t>
  </si>
  <si>
    <t>https://med.nyu.edu/research/sackler-institute-graduate-biomedical-sciences/</t>
  </si>
  <si>
    <t>sackler-info@nyumc.org</t>
  </si>
  <si>
    <t>(212) 263-5648</t>
  </si>
  <si>
    <t>(212) 263-7600</t>
  </si>
  <si>
    <t>Associate Dean for Biomedical Sciences</t>
  </si>
  <si>
    <t>not on website; applicants request fee waivers directly through the application</t>
  </si>
  <si>
    <t>Oakland University Graduate School</t>
  </si>
  <si>
    <t>oakland.edu/grad</t>
  </si>
  <si>
    <t>https://www.oakland.edu/grad/how-to-apply/application-charge/</t>
  </si>
  <si>
    <t>Ohio University, Graduate College</t>
  </si>
  <si>
    <t>220 Research and Technology Center, 1 Ohio University</t>
  </si>
  <si>
    <t>45780-2979</t>
  </si>
  <si>
    <t>http://www.ohio.edu/graduate/</t>
  </si>
  <si>
    <t>graduate@ohio.edu</t>
  </si>
  <si>
    <t>(740) 593-2800</t>
  </si>
  <si>
    <t>Assistant Dean, Graduate College</t>
  </si>
  <si>
    <t>https://www.ohio.edu/graduate/mcnair</t>
  </si>
  <si>
    <t>Letter from McNair Director on McNair Program letterhead, including: •	applicant’s full nae, current e-mail address, name of McNair Program college/university participated, particiaption dates, Project Official name, title, and email, and Official's sign</t>
  </si>
  <si>
    <t>Email or Mail letter to the Graduate College</t>
  </si>
  <si>
    <t>Stillwater</t>
  </si>
  <si>
    <t>OK</t>
  </si>
  <si>
    <t>https://gradcollege.okstate.edu/</t>
  </si>
  <si>
    <t>grad-i@okstate.edu</t>
  </si>
  <si>
    <t>405-744-6368</t>
  </si>
  <si>
    <t>https://gradcollege.okstate.edu/prospective-students/mcnair-graduate-research-fellows.html</t>
  </si>
  <si>
    <t>Opus College of Business, University of St. Thomas (MN)</t>
  </si>
  <si>
    <t>1000 LaSalle Ave TMH 100</t>
  </si>
  <si>
    <t>Minneapolis</t>
  </si>
  <si>
    <t>55403</t>
  </si>
  <si>
    <t>http://www.stthomas.edu/business</t>
  </si>
  <si>
    <t>ustmba@stthomas.edu</t>
  </si>
  <si>
    <t>(651) 962-8800</t>
  </si>
  <si>
    <t>(651) 962-4129</t>
  </si>
  <si>
    <t>Program Director, Full-time or Evening UST MBA</t>
  </si>
  <si>
    <t>Oregon State University – Graduate School</t>
  </si>
  <si>
    <t>2900 SW Jefferson Way</t>
  </si>
  <si>
    <t>Corvallis</t>
  </si>
  <si>
    <t>OR</t>
  </si>
  <si>
    <t>97331-2121</t>
  </si>
  <si>
    <t xml:space="preserve">https://gradschool.oregonstate.edu/admissions </t>
  </si>
  <si>
    <t>Graduate.inquire@oregonstate.edu</t>
  </si>
  <si>
    <t>(541) 737-4881</t>
  </si>
  <si>
    <t>(541) 737-3313</t>
  </si>
  <si>
    <t>Graduate School application fee waivers and other opportunities such as fellowships</t>
  </si>
  <si>
    <t>https://gradschool.oregonstate.edu/finance/scholar-incentive-program</t>
  </si>
  <si>
    <t>Complete online request for waiver. Letter confirming McNair participation will be requested.</t>
  </si>
  <si>
    <t>Complete online request for waiver.</t>
  </si>
  <si>
    <t xml:space="preserve">https://gradschool.oregonstate.edu/finance/scholar-incentive-program </t>
  </si>
  <si>
    <t>P.C. Rossin College of Engineering and Applied Science</t>
  </si>
  <si>
    <t>19 Memorial Drive West</t>
  </si>
  <si>
    <t>18015</t>
  </si>
  <si>
    <t>http://www.lehigh.edu/engineering</t>
  </si>
  <si>
    <t>brc3@lehigh.edu</t>
  </si>
  <si>
    <t>(610) 758-6310</t>
  </si>
  <si>
    <t>(610) 758-5623</t>
  </si>
  <si>
    <t>Portland State University</t>
  </si>
  <si>
    <t>Office of Graduate Studies  PO Box 751</t>
  </si>
  <si>
    <t>Portland</t>
  </si>
  <si>
    <t>www.pdx.edu/graduate-admissions</t>
  </si>
  <si>
    <t>(503) 725-8410</t>
  </si>
  <si>
    <t>(503) 725-3416</t>
  </si>
  <si>
    <t>Princeton University Graduate School</t>
  </si>
  <si>
    <t>Clio Hall</t>
  </si>
  <si>
    <t>Princeton</t>
  </si>
  <si>
    <t>NJ</t>
  </si>
  <si>
    <t>gradschool.princeton.edu</t>
  </si>
  <si>
    <t>renitam@princeton.edu ,mcarman@princeton.edu, or jboggess@princeton.edu </t>
  </si>
  <si>
    <t>609-258-5180 (Renita Miller); 609-258-3034 (Michelle Carman); or 609-258-9794 (Joel Boggess)</t>
  </si>
  <si>
    <t>609-258-6180</t>
  </si>
  <si>
    <t>Associate Dean for Access, Diversity, and Inclusion (Renita Miller); Director of Graduate Admission (Michelle Carman); Coordinator for Access, Diversity, &amp; Inclusion (Joel Boggess) </t>
  </si>
  <si>
    <t>Full Application Fee Waiver for McNair Participants</t>
  </si>
  <si>
    <t>https://gradschool.princeton.edu/admission/applying-princeton/deadlines-and-fees/application-fee-waivers </t>
  </si>
  <si>
    <t>Proof of program participation</t>
  </si>
  <si>
    <t>Electronic upload of document</t>
  </si>
  <si>
    <t>Purdue University</t>
  </si>
  <si>
    <t>Young Hall, Room 170, 155 South Grant Street</t>
  </si>
  <si>
    <t>West Lafayette</t>
  </si>
  <si>
    <t>47907</t>
  </si>
  <si>
    <t>www.purdue.edu/gradschool</t>
  </si>
  <si>
    <t>gradinfo@purdue.edu</t>
  </si>
  <si>
    <t>(765)494-2600</t>
  </si>
  <si>
    <t>(765) 494-0136</t>
  </si>
  <si>
    <t>Graduate Admissions Manager</t>
  </si>
  <si>
    <t>Graduate School Application fee waivers</t>
  </si>
  <si>
    <t>http://www.purdue.edu/gradschool/admissions/how-to-apply/apply-fee.html</t>
  </si>
  <si>
    <t>Name must be listed in National Directory.  May also provide official letter from McNair director or current program</t>
  </si>
  <si>
    <t>If your recruitment program requires you to submit additional information, please submit the required documentation to gradinfo@purdue.edu.</t>
  </si>
  <si>
    <t xml:space="preserve">Rhodes College </t>
  </si>
  <si>
    <t>2000 North Parkway</t>
  </si>
  <si>
    <t>Memphis</t>
  </si>
  <si>
    <t>https://rhodes.edu/academics/graduate-studies</t>
  </si>
  <si>
    <t>faira@rhodes.edu</t>
  </si>
  <si>
    <t>901-843-3804</t>
  </si>
  <si>
    <t>Graduate Program Coordinator</t>
  </si>
  <si>
    <t>Scholarship opportunities, fellowships and other opportunities for McNair Scholars</t>
  </si>
  <si>
    <t>Please contact Arlinda Fair directly</t>
  </si>
  <si>
    <t>Rowan University, Division of Global Learning and Partnerships</t>
  </si>
  <si>
    <t>Rowan Global Learning &amp; Partnerships, Enterprise Center, 3rd Floor,  225 Rowan Blvd.</t>
  </si>
  <si>
    <t>Glassboro</t>
  </si>
  <si>
    <t>08028</t>
  </si>
  <si>
    <t>http://www.rowan.edu</t>
  </si>
  <si>
    <t>graduatestudies@rowan.edu</t>
  </si>
  <si>
    <t>856-256-5130</t>
  </si>
  <si>
    <t>Associate Director, Graduate &amp; Professional Studies</t>
  </si>
  <si>
    <t>Email or mail required document(s) to the Graduate School</t>
  </si>
  <si>
    <t>https://www.rushu.rush.edu/graduate-college</t>
  </si>
  <si>
    <t>312-942-3589</t>
  </si>
  <si>
    <t>Tom Gergits</t>
  </si>
  <si>
    <t>Rutgers, The State University</t>
  </si>
  <si>
    <t>56 College Avenue</t>
  </si>
  <si>
    <t>New Brunswick</t>
  </si>
  <si>
    <t>08901-1181</t>
  </si>
  <si>
    <t>gradstudy.rutgers.edu</t>
  </si>
  <si>
    <t>Henrik Pederse, Dean of the graduate school</t>
  </si>
  <si>
    <t>(848)932-7711</t>
  </si>
  <si>
    <t>(732)932-8231</t>
  </si>
  <si>
    <t>$65 application fee waiver</t>
  </si>
  <si>
    <t>Enter your scholar program name in the box under the field labeled "Academic Honors Awards or Publications" in the Aid section of the application and upload  a document confirming McNair participation</t>
  </si>
  <si>
    <t>Upload to your application via our web site: gradstudy.rutgers.edu</t>
  </si>
  <si>
    <t>8360 Old York Road</t>
  </si>
  <si>
    <t>Elkins Park</t>
  </si>
  <si>
    <t>www.salus.edu</t>
  </si>
  <si>
    <t>tschumacher@salus.edu</t>
  </si>
  <si>
    <t>215-780-1376</t>
  </si>
  <si>
    <t>215-780-1336</t>
  </si>
  <si>
    <t>Cape Girardeau</t>
  </si>
  <si>
    <t>573-651-2590</t>
  </si>
  <si>
    <t>Associate Director of Admissions</t>
  </si>
  <si>
    <t>Southern Methodist University, Moody Graduate School</t>
  </si>
  <si>
    <t>6425 Boaz Lane</t>
  </si>
  <si>
    <t>Dallas</t>
  </si>
  <si>
    <t>https://www.smu.edu/Moody</t>
  </si>
  <si>
    <t>smugrad@smu.edu</t>
  </si>
  <si>
    <t>214-768-4345</t>
  </si>
  <si>
    <t>Director of Recruitment and Admissions</t>
  </si>
  <si>
    <t>Application fee waiver for all doctoral programs; all admitted students are provided full funding, including health insurance premium coverage; competitive fellowships available</t>
  </si>
  <si>
    <t>https://www.smu.edu/Moody/Prospective-Students/Diversity</t>
  </si>
  <si>
    <t>Email smugrad@smu.edu</t>
  </si>
  <si>
    <t>https://www.smu.edu/Moody/Funding</t>
  </si>
  <si>
    <t>St. John's University</t>
  </si>
  <si>
    <t>8000 Utopia Parkway</t>
  </si>
  <si>
    <t>Queens</t>
  </si>
  <si>
    <t>https://www.stjohns.edu/admission/graduate-admission</t>
  </si>
  <si>
    <t>gradhelp@stjohns.edu; MCDERMUW@STJOHNS.EDU; ortizs@stjohns.edu</t>
  </si>
  <si>
    <t>718-990-1601</t>
  </si>
  <si>
    <t xml:space="preserve">Office of Graduate Admission and Director of Graduate Programs in Clinical and School Psychology	</t>
  </si>
  <si>
    <t>Letter confirming McNair Participation</t>
  </si>
  <si>
    <t>E-mail required document to Office of Graduate Admission</t>
  </si>
  <si>
    <t>State University of New York at Fredonia</t>
  </si>
  <si>
    <r>
      <t>Graduate Studies Office, 6</t>
    </r>
    <r>
      <rPr>
        <vertAlign val="superscript"/>
        <sz val="11"/>
        <rFont val="Calibri"/>
        <family val="2"/>
        <scheme val="minor"/>
      </rPr>
      <t>th</t>
    </r>
    <r>
      <rPr>
        <sz val="11"/>
        <rFont val="Calibri"/>
        <family val="2"/>
        <scheme val="minor"/>
      </rPr>
      <t xml:space="preserve"> Floor Maytum Hall</t>
    </r>
  </si>
  <si>
    <t>Fredonia</t>
  </si>
  <si>
    <t>14063</t>
  </si>
  <si>
    <t>https://www.fredonia.edu/academics/majors-programs?level=1756  and https://www.fredonia.edu/academics/graduate-studies</t>
  </si>
  <si>
    <t>graduate.studies@fredonia.edu</t>
  </si>
  <si>
    <t>716.673.3808</t>
  </si>
  <si>
    <t>(716) 673-3249</t>
  </si>
  <si>
    <t>Paul Starcher, Graduate Admissions Counselor or Wendy Dunst, Graduate Admissions Coordinator</t>
  </si>
  <si>
    <t>Graduate Application fee waiver</t>
  </si>
  <si>
    <t>Please contact the Graduate Studies Office to initiate the fee waiver.</t>
  </si>
  <si>
    <t>https://www.fredonia.edu/academics/graduate-studies/application-checklist</t>
  </si>
  <si>
    <t>Online Application - https://connect.fredonia.edu/yourconnection/spkz_grad_app.form</t>
  </si>
  <si>
    <t>State University of New York College at Oneonta</t>
  </si>
  <si>
    <t>108 Ravine Parkway</t>
  </si>
  <si>
    <t>Oneonta</t>
  </si>
  <si>
    <t>13820</t>
  </si>
  <si>
    <t>http://www.oneonta.edu/gradstudies</t>
  </si>
  <si>
    <t>gradstudies@oneonta.edu</t>
  </si>
  <si>
    <t>(607) 436-2523</t>
  </si>
  <si>
    <t>(607) 436-3084</t>
  </si>
  <si>
    <t>Stockton University</t>
  </si>
  <si>
    <t>101 Vera King Farris Drive</t>
  </si>
  <si>
    <t>Galloway</t>
  </si>
  <si>
    <t>08205</t>
  </si>
  <si>
    <t>www.stockton.edu/grad</t>
  </si>
  <si>
    <t>gradschool@stockton.edu</t>
  </si>
  <si>
    <t>(609) 626-3640</t>
  </si>
  <si>
    <t>(609) 626-6050</t>
  </si>
  <si>
    <t>Graduate Enrollment Services Specialist</t>
  </si>
  <si>
    <t xml:space="preserve">ONLY Graduate Admissions application fee waivers </t>
  </si>
  <si>
    <t>Applicants can either upload the documents to the Graduate Online Application or email it</t>
  </si>
  <si>
    <t>11794-4433</t>
  </si>
  <si>
    <t>gradadmissions@stonybrook.edu</t>
  </si>
  <si>
    <t>https://www.stonybrook.edu/sb/graduatebulletin/current/admissions/special/waiver.php</t>
  </si>
  <si>
    <t>Suffolk University</t>
  </si>
  <si>
    <t>73 Tremont Street</t>
  </si>
  <si>
    <t>www.suffolk.edu</t>
  </si>
  <si>
    <t>grad.admission@suffolk.edu</t>
  </si>
  <si>
    <t>Managing Associate Director</t>
  </si>
  <si>
    <t>it's just on the application</t>
  </si>
  <si>
    <t>none (no documentation required)</t>
  </si>
  <si>
    <t>via email</t>
  </si>
  <si>
    <t xml:space="preserve">SUNY Oneonta </t>
  </si>
  <si>
    <t>https://suny.oneonta.edu/</t>
  </si>
  <si>
    <t xml:space="preserve"> (607) 436-3074</t>
  </si>
  <si>
    <t xml:space="preserve">Assistant Director of Graduate Admissions </t>
  </si>
  <si>
    <t>https://suny.oneonta.edu/admissions/graduate/frequently-asked-questions</t>
  </si>
  <si>
    <t>McNair Scholars Fee Waiver Application Form</t>
  </si>
  <si>
    <t xml:space="preserve">Student Status Page, Email, or Mail. </t>
  </si>
  <si>
    <t xml:space="preserve">Temple University Graduate School </t>
  </si>
  <si>
    <t>1803 N. Broad Street; 501 Carnell Hall</t>
  </si>
  <si>
    <t>Philadelphia</t>
  </si>
  <si>
    <t>https://grad.temple.edu/</t>
  </si>
  <si>
    <t>petrichk@temple.edu</t>
  </si>
  <si>
    <t>215-204-3880</t>
  </si>
  <si>
    <t>(215) 204-8781</t>
  </si>
  <si>
    <t>ONLY graduate school application fee waivers, NO JD, MD or DMD programs.</t>
  </si>
  <si>
    <t>https://grad.temple.edu/admissions/how-apply</t>
  </si>
  <si>
    <t>Program Director Letter</t>
  </si>
  <si>
    <t>Via Email</t>
  </si>
  <si>
    <t>https://grad.temple.edu/admissions/costs-financial-aid-more/university-financial-support</t>
  </si>
  <si>
    <t>Texas A&amp;M University-Commerce</t>
  </si>
  <si>
    <t>PO Box 3011</t>
  </si>
  <si>
    <t>Commerce</t>
  </si>
  <si>
    <t>www.tamuc.edu/graduateschool</t>
  </si>
  <si>
    <t>Graduate.School@tamuc.edu</t>
  </si>
  <si>
    <t>903-886-5163</t>
  </si>
  <si>
    <t>903-886-5165</t>
  </si>
  <si>
    <t>Doctoral Degree Coordinator</t>
  </si>
  <si>
    <t>Master’s, specialist’s and doctoral degrees</t>
  </si>
  <si>
    <t>Contact Vicky Turner: Vicky.Turner@tamuc.edu</t>
  </si>
  <si>
    <t>Each program requires different documents for admission consideration.  </t>
  </si>
  <si>
    <t> https://pride.tamuc.edu/lp/trio/</t>
  </si>
  <si>
    <t>Texas A&amp;M University-Corpus Christi</t>
  </si>
  <si>
    <t>6300 Ocean Dr. FC 178</t>
  </si>
  <si>
    <t>Corpus Christi</t>
  </si>
  <si>
    <t>78412-5843</t>
  </si>
  <si>
    <t>http://gradschool.tamucc.edu</t>
  </si>
  <si>
    <t>gradweb@tamucc.edu</t>
  </si>
  <si>
    <t>(361) 825-2177</t>
  </si>
  <si>
    <t>(361) 825-2755</t>
  </si>
  <si>
    <t>Cassondra Casanova, Recruiting and Retention Coordinator</t>
  </si>
  <si>
    <t>Only grad school waivers or other scholarship opportunities; not limited to only fellowships</t>
  </si>
  <si>
    <t>http://gradschool.tamucc.edu//index.html</t>
  </si>
  <si>
    <t>Email or Fax</t>
  </si>
  <si>
    <t>http://gradschool.tamucc.edu/fundinginfo.html?ExternalFunding=1</t>
  </si>
  <si>
    <t>The Chicago School of Professional Psychology</t>
  </si>
  <si>
    <t>325 North Wells Street</t>
  </si>
  <si>
    <t>60654</t>
  </si>
  <si>
    <t>http://www.thechicagoschool.edu</t>
  </si>
  <si>
    <t>admissions@thechicagoschool.edu</t>
  </si>
  <si>
    <t>(800) 721-8072</t>
  </si>
  <si>
    <t>(312) 644-6076</t>
  </si>
  <si>
    <t>Director of Admission</t>
  </si>
  <si>
    <t>Please contact the Office of Admission at admissions@thechicagoschool.edu or (800) 721-8072 for application fee waiver instructions prior to submitting the online application.</t>
  </si>
  <si>
    <t>The College of Saint Rose</t>
  </si>
  <si>
    <t>432 Western Avenue</t>
  </si>
  <si>
    <t>Albany</t>
  </si>
  <si>
    <t>12203</t>
  </si>
  <si>
    <t>https://www.strose.edu/academics/graduate-studies/</t>
  </si>
  <si>
    <t>grad@strose.edu</t>
  </si>
  <si>
    <t>(518) 454-5143</t>
  </si>
  <si>
    <t>(518) 458-5479</t>
  </si>
  <si>
    <t>Assistant Vice President for Graduate Recruitment and Enrollment</t>
  </si>
  <si>
    <t>https://www.strose.edu/admissions/graduate-students/apply/</t>
  </si>
  <si>
    <t>Email request for fee waiver</t>
  </si>
  <si>
    <t>The College of St. Scholastica</t>
  </si>
  <si>
    <t>1200 Kenwood Avenue</t>
  </si>
  <si>
    <t>Duluth</t>
  </si>
  <si>
    <t>55810</t>
  </si>
  <si>
    <t>http://www.css.edu/graduate.html</t>
  </si>
  <si>
    <t>gradstudies@css.edu</t>
  </si>
  <si>
    <t>(218) 733-2240</t>
  </si>
  <si>
    <t>(218) 733-2275</t>
  </si>
  <si>
    <t>Executive Director</t>
  </si>
  <si>
    <t>Varies by program application</t>
  </si>
  <si>
    <t>Online program application or send fee waiver request to lschall@css.edu</t>
  </si>
  <si>
    <t>The College of William and Mary - School of Education</t>
  </si>
  <si>
    <t>Office of Academic Programs PO Box 8795</t>
  </si>
  <si>
    <t>http://www.education.wm.edu</t>
  </si>
  <si>
    <t>(757) 221-2317</t>
  </si>
  <si>
    <t>(757) 221-2293</t>
  </si>
  <si>
    <t>Assistant Dean, Academic Programs &amp; Student Services</t>
  </si>
  <si>
    <t>ONLY graduate school of education application fee waivers</t>
  </si>
  <si>
    <t>email or upload with application</t>
  </si>
  <si>
    <t>The George Washington University</t>
  </si>
  <si>
    <t>gradinfo@gwu.edu</t>
  </si>
  <si>
    <t>https://graduate.admissions.gwu.edu/application-process</t>
  </si>
  <si>
    <t>Greensboro</t>
  </si>
  <si>
    <t>https://www.ncat.edu/tgc/</t>
  </si>
  <si>
    <t>grad@ncat.edu</t>
  </si>
  <si>
    <t>https://www.ncat.edu/admissions/graduate/admission-requirements.php</t>
  </si>
  <si>
    <t>The Graduate School at Montana State University</t>
  </si>
  <si>
    <t>PO Box 172580</t>
  </si>
  <si>
    <t>59717</t>
  </si>
  <si>
    <t>http://www.montana.edu/gradschool/fellowships/internal_opportunities/McNair/mcnair.html</t>
  </si>
  <si>
    <t>(406) 994-4145</t>
  </si>
  <si>
    <t>(406) 994-4733</t>
  </si>
  <si>
    <t>Melisenda G. Edwards, Director of Graduate Admissions</t>
  </si>
  <si>
    <t>The Graduate School offers an application fee waiver for McNair students from any university applying to a graduate degree program at Montana State university.  Additionally, McNair undergraduate students who have applied and have been admitted to Montana State University, Bozeman, can also apply for the MSU McNair Graduate Tuition Waiver Award.</t>
  </si>
  <si>
    <t>An original signed letter from student’s McNair Scholar Program director emailed to: gradschool@montana.edu. Letter should include dates student participated in McNair Scholars Program and other information. See website for details.</t>
  </si>
  <si>
    <t>Office of Graduate Admissions, 1 Normal Avenue, Montclair, NJ 07043</t>
  </si>
  <si>
    <t>Montclair</t>
  </si>
  <si>
    <t>montclair.edu/graduate</t>
  </si>
  <si>
    <t>The Graduate School, Morehead State University</t>
  </si>
  <si>
    <t>701 Ginger Hall</t>
  </si>
  <si>
    <t>Morehead</t>
  </si>
  <si>
    <t>KY</t>
  </si>
  <si>
    <t>40351</t>
  </si>
  <si>
    <t>www.moreheadstate.edu/gradschool</t>
  </si>
  <si>
    <t>k.napier@moreheadstate.edu</t>
  </si>
  <si>
    <t>(606) 783-2039</t>
  </si>
  <si>
    <t>606-783-5061</t>
  </si>
  <si>
    <t>Karen Napier, Graduate Recruitment &amp; Retention Coordinator</t>
  </si>
  <si>
    <t>www.moreheadstate.edu/graduate/applyforfree</t>
  </si>
  <si>
    <t>Email letter from McNair Program Director confirming student’s program participation and contact information (including email address).</t>
  </si>
  <si>
    <t>Email sent to k.napier@moreheadstate.edu. Student will be 								provided with a fee waiver code for online graduaten</t>
  </si>
  <si>
    <t>Graduate assistantship opportunities are listed at:  www.moreheadstate.edu/ga</t>
  </si>
  <si>
    <t>The Graduate School, Northwestern University</t>
  </si>
  <si>
    <t>Evanston</t>
  </si>
  <si>
    <t>60208</t>
  </si>
  <si>
    <t>http://www.tgs.northwestern.edu/</t>
  </si>
  <si>
    <t>tgsadmission@northwestern.edu</t>
  </si>
  <si>
    <t>(847) 491-5279</t>
  </si>
  <si>
    <t>(847) 491-5070</t>
  </si>
  <si>
    <t>Cate Arrom | Program Assistant 2, Admissions and Recruitment</t>
  </si>
  <si>
    <t>The Graduate School (TGS) participates in the Committee on Institutional Cooperation’s (CIC) FreeApp Program</t>
  </si>
  <si>
    <t>http://www.tgs.northwestern.edu/admission/application-requirements/fee.html</t>
  </si>
  <si>
    <t>Must meet CIC criteria (see website)</t>
  </si>
  <si>
    <t>The Johns Hopkins Paul H. Nitze School of Advanced International Studies (SAIS)</t>
  </si>
  <si>
    <t>1740 Massachusetts Avenue NW</t>
  </si>
  <si>
    <t>20036</t>
  </si>
  <si>
    <t>http://www.sais-jhu.edu</t>
  </si>
  <si>
    <t>admissions.sais@jhu.edu</t>
  </si>
  <si>
    <t>(202) 663-5700</t>
  </si>
  <si>
    <t>(202) 663-7788</t>
  </si>
  <si>
    <t>http://www.sais-jhu.edu/</t>
  </si>
  <si>
    <t>E-mail and letter confirming McNair Participation</t>
  </si>
  <si>
    <t>The Ohio State University Graduate School</t>
  </si>
  <si>
    <t>247 University Hall, 230 N. Oval Mall</t>
  </si>
  <si>
    <t>Columbus</t>
  </si>
  <si>
    <t>43210</t>
  </si>
  <si>
    <t>http://gradsch.osu.edu</t>
  </si>
  <si>
    <t>sumres@osu.edu</t>
  </si>
  <si>
    <t>(614) 247-7267</t>
  </si>
  <si>
    <t>(614) 292-3656</t>
  </si>
  <si>
    <t>Desiree D. Crawl, SROP Program Coordinator</t>
  </si>
  <si>
    <t>Fee Waivers for McNair Scholars, SROP participants and eligible CIC Free App applicants.</t>
  </si>
  <si>
    <t>http://www.cic.net/students/freeapp/introduction</t>
  </si>
  <si>
    <t>Verification letter/statement from McNair Director.</t>
  </si>
  <si>
    <t>Fax to 614.292.3656 or email sumres@osu.edu</t>
  </si>
  <si>
    <t>http://www.gradsch.osu.edu/funding1.html</t>
  </si>
  <si>
    <t>The University of Baltimore</t>
  </si>
  <si>
    <t>1420 N. Charles Street</t>
  </si>
  <si>
    <t>www.ubalt.edu</t>
  </si>
  <si>
    <t>gradadmission@ubalt.edu</t>
  </si>
  <si>
    <t>410-837-6565</t>
  </si>
  <si>
    <t>Interim Director, Graduate Admission</t>
  </si>
  <si>
    <t>Application Fee Waivers, Merit Based Scholarship</t>
  </si>
  <si>
    <t>http://www.ubalt.edu/admission/financial-aid/apply/graduate.cfm</t>
  </si>
  <si>
    <t>The University of Charleston, South Carolina at The College of Charleston</t>
  </si>
  <si>
    <t>The Graduate School, Randolph Hall Suite 310</t>
  </si>
  <si>
    <t>29424</t>
  </si>
  <si>
    <t>http://www.gradschool.cofc.edu</t>
  </si>
  <si>
    <t>gradstud@cofc.edu</t>
  </si>
  <si>
    <t>(843) 953-5614</t>
  </si>
  <si>
    <t>(843) 953-1434</t>
  </si>
  <si>
    <t>The University of Charleston, South Carolina at The College of Charleston offers application fee waivers to McNair Scholars.  Scholars should email gradstud@cofc.edu to request a waiver indicating their status as a McNair Scholar. Written confirmation of their participation at the partnering institution must be submitted on letterhead with the waiver request.</t>
  </si>
  <si>
    <t>http://gradschool.cofc.edu/</t>
  </si>
  <si>
    <t>letter supporting McNair status</t>
  </si>
  <si>
    <t>submitted to gradstud@cofc.edu
 upon application</t>
  </si>
  <si>
    <t>The University of North Carolina at Greensboro, The Graduate School</t>
  </si>
  <si>
    <t>PO Box 26170</t>
  </si>
  <si>
    <t>27406</t>
  </si>
  <si>
    <t>https://grs.uncg.edu/</t>
  </si>
  <si>
    <t>gradinquiry@uncg.edu</t>
  </si>
  <si>
    <t>(336) 334-5596</t>
  </si>
  <si>
    <t>(336) 334-4424</t>
  </si>
  <si>
    <t>https://grs.uncg.edu/programs/</t>
  </si>
  <si>
    <t>https://grs.uncg.edu/financial/mcnair-scholars-at-uncg/</t>
  </si>
  <si>
    <t>McNair Scholarship Application Fee Waiver form found within the online application and a signed letter from the McNair Program Director confirming the applicant’s status as a McNair Scholar uploaded into the online application</t>
  </si>
  <si>
    <t>through the application portal – gradapply.uncg.edu/apply/</t>
  </si>
  <si>
    <t>https://grs.uncg.edu/financial</t>
  </si>
  <si>
    <t>The University of Oklahoma - NORMAN CAMPUS- Graduate College</t>
  </si>
  <si>
    <t>731 Elm Ave., Robertson Hall 213</t>
  </si>
  <si>
    <t>Norman</t>
  </si>
  <si>
    <t>73019-2115</t>
  </si>
  <si>
    <t>http://www.ou.edu/gradweb.html</t>
  </si>
  <si>
    <t>ashaw@ou.edu</t>
  </si>
  <si>
    <t>405.325.3811</t>
  </si>
  <si>
    <t>405.325.5346</t>
  </si>
  <si>
    <t>DONALD RODGERS, Academic Counselor</t>
  </si>
  <si>
    <t>Graduate school application fee waivers and McNair fellowships</t>
  </si>
  <si>
    <t>http://www.ou.edu/gradweb/funding_and_aid/fellowships.html</t>
  </si>
  <si>
    <t>Applicants will check the McNair box on our online application and then will need to upload a program verification letter/form.</t>
  </si>
  <si>
    <t>The University of Southern Mississippi Graduate School</t>
  </si>
  <si>
    <t>118 College Drive #5024</t>
  </si>
  <si>
    <t>Hattiesburg</t>
  </si>
  <si>
    <t>MS</t>
  </si>
  <si>
    <t>https://www.usm.edu/graduate-school/</t>
  </si>
  <si>
    <t>graduateschool@usm.edu</t>
  </si>
  <si>
    <t>(601) 266-5137</t>
  </si>
  <si>
    <t>(601) 266-5138</t>
  </si>
  <si>
    <t>https://www.usm.edu/graduate-admissions/step-step-guide-applying-graduate-study.php</t>
  </si>
  <si>
    <t>Letter should be uploaded in the application when prompted.</t>
  </si>
  <si>
    <t>The University of Texas at Dallas</t>
  </si>
  <si>
    <t>Richardson</t>
  </si>
  <si>
    <t>The University of Texas at Tyler Graduate School</t>
  </si>
  <si>
    <t>Tyler</t>
  </si>
  <si>
    <t>www.uttyler.edu/graduate</t>
  </si>
  <si>
    <t>OGS@uttyler.edu</t>
  </si>
  <si>
    <t>https://www.uttyler.edu/graduate/gradadmissions/how-to-apply/</t>
  </si>
  <si>
    <t>confirmation of McNair participation</t>
  </si>
  <si>
    <t>email to OGS@uttyler.edu</t>
  </si>
  <si>
    <t>The University of Texas MD Anderson Cancer Center UTHealth Graduate School of Biomedical Sciences</t>
  </si>
  <si>
    <t>P.O. Box 20334</t>
  </si>
  <si>
    <t>77225-0334</t>
  </si>
  <si>
    <t>https://gsbs.uth.edu/</t>
  </si>
  <si>
    <t>GSBS.Admissions@uth.tmc.edu</t>
  </si>
  <si>
    <t>713-500-9850</t>
  </si>
  <si>
    <t>713-790-1529</t>
  </si>
  <si>
    <t>https://gsbs.uth.edu/admissions/faq.htm</t>
  </si>
  <si>
    <t>Email gsbs.admissions@uth.tmc.edu to request a few waiver.</t>
  </si>
  <si>
    <t>The University of Toledo</t>
  </si>
  <si>
    <t>2801 W. Bancroft St</t>
  </si>
  <si>
    <t>Toledo</t>
  </si>
  <si>
    <t>43606 3390</t>
  </si>
  <si>
    <t>http://www.utoledo.edu/graduate/</t>
  </si>
  <si>
    <t>graduateinquiry@utoledo.edu</t>
  </si>
  <si>
    <t>(419) 530-4723</t>
  </si>
  <si>
    <t>(419) 530-4724</t>
  </si>
  <si>
    <t>Director, Graduate Enrollment Mgmt</t>
  </si>
  <si>
    <t>Graduate application fee waiver and other opportunities such as fellowships/scholarships</t>
  </si>
  <si>
    <t>http://www.utoledo.edu/graduate/scholarships/</t>
  </si>
  <si>
    <t>email - Deborah.andrews@utoledo.edu</t>
  </si>
  <si>
    <t>800 South Tucker Drive</t>
  </si>
  <si>
    <t>Tulsa</t>
  </si>
  <si>
    <t>grad@utulsa.edu</t>
  </si>
  <si>
    <t>The University of Virginia</t>
  </si>
  <si>
    <t>P.O. Box 400882</t>
  </si>
  <si>
    <t>22904</t>
  </si>
  <si>
    <t>http://www.virginia.edu/academics/graduate</t>
  </si>
  <si>
    <t>(434) 243-0807</t>
  </si>
  <si>
    <t>(434) 243-2140</t>
  </si>
  <si>
    <t>Director of Diversity Programs</t>
  </si>
  <si>
    <t>graduate school application fee waivers</t>
  </si>
  <si>
    <t>http://graddiversity.virginia.edu/application-fee-waiver</t>
  </si>
  <si>
    <t>upload a copy of an official certificate of participation</t>
  </si>
  <si>
    <t>upload onto site</t>
  </si>
  <si>
    <t>Truman State University Graduate Studies (the graduate programs are spread all over campus)</t>
  </si>
  <si>
    <t>100 E. Normal Avenue</t>
  </si>
  <si>
    <t>Kirksville</t>
  </si>
  <si>
    <t>63501</t>
  </si>
  <si>
    <t>grad.truman.edu</t>
  </si>
  <si>
    <t>gradinfo@truman.edu</t>
  </si>
  <si>
    <t>(660) 785-4114</t>
  </si>
  <si>
    <t>(660) 785-7456</t>
  </si>
  <si>
    <t>Assistant Director of Admission – Graduate and Transfer</t>
  </si>
  <si>
    <t>An Application Fee Waiver for McNair student</t>
  </si>
  <si>
    <t>There is no specific website, it’s something we do in-house </t>
  </si>
  <si>
    <t>Certification of McNair program participation</t>
  </si>
  <si>
    <t>Email as an attachment to emclain@truman.edu </t>
  </si>
  <si>
    <t>grad.truman.edu as well as program-specific pages</t>
  </si>
  <si>
    <t>Tufts University Graduate School of Arts and Sciences and School of Engineering</t>
  </si>
  <si>
    <t>2 The Green, Bendetson Hall</t>
  </si>
  <si>
    <t>Medford</t>
  </si>
  <si>
    <t>https://asegrad.tufts.edu/</t>
  </si>
  <si>
    <t>gradadmissions@tufts.edu</t>
  </si>
  <si>
    <t>Fee waivers and other opportunities such as fellowships</t>
  </si>
  <si>
    <t>https://asegrad.tufts.edu/admissions/partnerships#McNair</t>
  </si>
  <si>
    <t>Letter confirming McNair Scholar status</t>
  </si>
  <si>
    <t>Tufts University, Friedman School of Nutrition Science and Policy</t>
  </si>
  <si>
    <t>150 Harrison Avenue</t>
  </si>
  <si>
    <t>02111</t>
  </si>
  <si>
    <t>http://www.nutrition.tufts.edu</t>
  </si>
  <si>
    <t>nutritionadmissions@tufts.edu</t>
  </si>
  <si>
    <t>617-636-3600</t>
  </si>
  <si>
    <t>None.  Students are able to identify as McNair Scholars on the application for admission and will be granted an automatic application fee waiver.</t>
  </si>
  <si>
    <t>Tufts University, Graduate School of Biomedical Sciences</t>
  </si>
  <si>
    <t>https://gsbs.tufts.edu/</t>
  </si>
  <si>
    <t>Upload to online application</t>
  </si>
  <si>
    <t>Tufts University, The Fletcher School</t>
  </si>
  <si>
    <t>160 Packard Avenue</t>
  </si>
  <si>
    <t>02155</t>
  </si>
  <si>
    <t>http://fletcher.tufts.edu</t>
  </si>
  <si>
    <t>fletcheradmissions@tufts.edu</t>
  </si>
  <si>
    <t>(617) 627-3040</t>
  </si>
  <si>
    <t>Associate Dean of Admissions &amp; Financial Aid</t>
  </si>
  <si>
    <t>Graduate school application fee waivers and other opportunities such as fellowships. All applicants are eligible for scholarship consideration.</t>
  </si>
  <si>
    <t>http://fletcher.tufts.edu/Admissions/Frequently-Asked-Questions/Admissions</t>
  </si>
  <si>
    <t>The applicant checks "McNair" on the online application</t>
  </si>
  <si>
    <t>https://fletcher.admissions.tufts.edu/apply/</t>
  </si>
  <si>
    <t>http://fletcher.tufts.edu/Admissions/Financing-Your-Education/Scholarships</t>
  </si>
  <si>
    <t>UNC Charlotte Graduate School</t>
  </si>
  <si>
    <t>9201 University City Boulevard</t>
  </si>
  <si>
    <t>Charlotte</t>
  </si>
  <si>
    <t>28223-0001</t>
  </si>
  <si>
    <t>https://graduateschool.charlotte.edu/</t>
  </si>
  <si>
    <t>MaryanneMaree-Sams@uncc.edu</t>
  </si>
  <si>
    <t>Director of Graduate Recruitment and Post-Baccalaureate Student Advising</t>
  </si>
  <si>
    <t>Fee waivers and funding for McNair Scholars.  Assistantships and fellowships for graduate students.</t>
  </si>
  <si>
    <t>McNair Scholar's partipation letter</t>
  </si>
  <si>
    <t>Upload into the application for admission</t>
  </si>
  <si>
    <t>https://gradadmissions.charlotte.edu/afford/financing-your-education</t>
  </si>
  <si>
    <t>University at Buffalo College of Arts and Sciences</t>
  </si>
  <si>
    <t>810 Clemens Hall</t>
  </si>
  <si>
    <t>14260</t>
  </si>
  <si>
    <t>http://arts-sciences.buffalo.edu/future-students/graduate-admissions.html</t>
  </si>
  <si>
    <t>arts-sciences@buffalo.edu</t>
  </si>
  <si>
    <t>7166452711</t>
  </si>
  <si>
    <t>Ryan Taughrin</t>
  </si>
  <si>
    <t>http://arts-sciences.buffalo.edu/future-students/graduate-admissions/masters-fee-waiver.html</t>
  </si>
  <si>
    <t>University of Alabama</t>
  </si>
  <si>
    <t>gradaute.ua.edu</t>
  </si>
  <si>
    <t>kait.bama@ua.edu</t>
  </si>
  <si>
    <t>205-348-5921</t>
  </si>
  <si>
    <t>Director of Graduate Recruitment</t>
  </si>
  <si>
    <t>Application fee waivers, tuition scholarships for all McNair Scholars, fellowship and assistantship opportunities</t>
  </si>
  <si>
    <t>https://graduate.ua.edu/prospective-students/apply-now/</t>
  </si>
  <si>
    <t>director's form</t>
  </si>
  <si>
    <t>upload in application</t>
  </si>
  <si>
    <t>https://graduate.ua.edu/prospective-students/</t>
  </si>
  <si>
    <t>University of Alabama at Birmingham</t>
  </si>
  <si>
    <t>Birmingham</t>
  </si>
  <si>
    <t>gradschool@uab.edu</t>
  </si>
  <si>
    <t>Letter from McNair supervisor confirming participation in the program</t>
  </si>
  <si>
    <t>University of Arkansas at Little Rock Graduate School</t>
  </si>
  <si>
    <t>University of Arkansas at Little Rock
ATTN: Graduate School
Ottenheimer Library, 5th Floor
2801 S. University Avenue</t>
  </si>
  <si>
    <t>Little Rock</t>
  </si>
  <si>
    <t>72204-1099</t>
  </si>
  <si>
    <t>http://ualr.edu/gradschool/</t>
  </si>
  <si>
    <t>gradschool@ualr.edu</t>
  </si>
  <si>
    <t>(501) 569-3206</t>
  </si>
  <si>
    <t>(501) 569-3039</t>
  </si>
  <si>
    <t>Graduate School application fee waivers</t>
  </si>
  <si>
    <t>http://ualr.edu/mcnair/</t>
  </si>
  <si>
    <t>Letter from school verifying that the student is in the McNair program</t>
  </si>
  <si>
    <t>Fax or email to the Graduate School</t>
  </si>
  <si>
    <t>University of Arkansas Graduate School and International Education</t>
  </si>
  <si>
    <t>340 N. Campus Dr., GEAR 213, 1 University of Arkansas</t>
  </si>
  <si>
    <t>Fayetteville</t>
  </si>
  <si>
    <t>72701</t>
  </si>
  <si>
    <t>https://graduate-and-international.uark.edu/</t>
  </si>
  <si>
    <t>gradinfo@uark.edu</t>
  </si>
  <si>
    <t>(479) 575-4401</t>
  </si>
  <si>
    <t>(479) 575-5908</t>
  </si>
  <si>
    <t>Assistant Director of Graduate Recruitment &amp; Outreach</t>
  </si>
  <si>
    <t>Letter from McNair director at undergrad institution verifying student is a McNair student</t>
  </si>
  <si>
    <t>Send Required Document(s) with Graduate School Application (email to gradinfo@uark.edu); Or Fax Required Document(s) to Graduate School; Or Mail Required Document(s) to Graduate School</t>
  </si>
  <si>
    <t>https://graduate-and-international.uark.edu/graduate/costs-and-funding/index.php</t>
  </si>
  <si>
    <t>University of California, Berkeley</t>
  </si>
  <si>
    <t>Graduate Division #5900</t>
  </si>
  <si>
    <t>Berkeley</t>
  </si>
  <si>
    <t>94720-5900</t>
  </si>
  <si>
    <t>http://grad.berkeley.edu</t>
  </si>
  <si>
    <t>gradservices@berkeley.edu</t>
  </si>
  <si>
    <t>(510) 642-0671</t>
  </si>
  <si>
    <t>Director of Graduate Services</t>
  </si>
  <si>
    <t>http://www.grad.berkeley.edu/admissions/pdf/form_fee_waiver.pdf</t>
  </si>
  <si>
    <t>http://www.grad.berkeley.edu/admissions/pdf/guide_support.pdf</t>
  </si>
  <si>
    <t>University of California, Davis</t>
  </si>
  <si>
    <t>Davis</t>
  </si>
  <si>
    <t>University of California, Los Angeles – Graduate Division</t>
  </si>
  <si>
    <t>1255 Murphy Hall, UCLA</t>
  </si>
  <si>
    <t>90095-1428</t>
  </si>
  <si>
    <t>http://www.gdnet.ucla.edu</t>
  </si>
  <si>
    <t>ssmith@gdnet.ucla.edu</t>
  </si>
  <si>
    <t>(310) 825-4450</t>
  </si>
  <si>
    <t>(310) 206-4627</t>
  </si>
  <si>
    <t>Senior Administrative Analyst</t>
  </si>
  <si>
    <t>http://www.gdnet.ucla.edu/gasaa/admissions/waiver.htm</t>
  </si>
  <si>
    <t>University of California, Merced</t>
  </si>
  <si>
    <t xml:space="preserve">5200 N. Lake Road </t>
  </si>
  <si>
    <t>Merced</t>
  </si>
  <si>
    <t>95343</t>
  </si>
  <si>
    <t>http://graduatedivision.ucmerced.edu</t>
  </si>
  <si>
    <t>grad@ucmerced.edu</t>
  </si>
  <si>
    <t>(209) 228-4723</t>
  </si>
  <si>
    <t>(209) 228-6906</t>
  </si>
  <si>
    <t>Jessica Ventura</t>
  </si>
  <si>
    <t>McNair Scholars may apply for a fee waiver within our application</t>
  </si>
  <si>
    <t xml:space="preserve">verification letter from program coordinator </t>
  </si>
  <si>
    <t>upload verification letter to the application</t>
  </si>
  <si>
    <t>: https://graduatedivision.ucmerced.edu/prospective-students/how-apply/graduate-application-checklist</t>
  </si>
  <si>
    <t>University of California, Riverside</t>
  </si>
  <si>
    <t>Riverside</t>
  </si>
  <si>
    <t>La Jolla</t>
  </si>
  <si>
    <t>https://grad.ucsd.edu/admissions/requirements/application-fee-and-fee-waiver/index.html</t>
  </si>
  <si>
    <t>https://grad.ucsd.edu/diversity/incoming-fellowships/index.html</t>
  </si>
  <si>
    <t>University of California, Santa Barbara</t>
  </si>
  <si>
    <t>3117 Cheadle Hall, UCSB, Santa Barbara, CA  93106</t>
  </si>
  <si>
    <t>Santa Barbara</t>
  </si>
  <si>
    <t>www.graddiv.ucsb.edu</t>
  </si>
  <si>
    <t>gradadmissions.ucsb.edu</t>
  </si>
  <si>
    <t>805-893-2277</t>
  </si>
  <si>
    <t>Dean Leila Rupp</t>
  </si>
  <si>
    <t>Yes</t>
  </si>
  <si>
    <t>https://ext-prod.graddiv.ucsb.edu/how-apply/how-complete-online-application/requesting-application-fee-waiver</t>
  </si>
  <si>
    <t>University of California, Santa Cruz</t>
  </si>
  <si>
    <t xml:space="preserve">1156 High St. </t>
  </si>
  <si>
    <t>Santa Cruz</t>
  </si>
  <si>
    <t>grad.ucsc.edu</t>
  </si>
  <si>
    <t>gradadm@ucsc.edu</t>
  </si>
  <si>
    <t>831-459-4905</t>
  </si>
  <si>
    <t>Marissa Maciel</t>
  </si>
  <si>
    <t>https://www.gradadmissions.ucsc.edu/application-fee</t>
  </si>
  <si>
    <t>Name of supervisor/mentor, and their email</t>
  </si>
  <si>
    <t>Online application form (Payment section)</t>
  </si>
  <si>
    <t>https://graddiv.ucsc.edu/financial-aid/fellowships.html</t>
  </si>
  <si>
    <t>University of Central Florida</t>
  </si>
  <si>
    <t>Orlando</t>
  </si>
  <si>
    <t>32816-0112</t>
  </si>
  <si>
    <t>gradfellowship@ucf.edu</t>
  </si>
  <si>
    <t>University of Chicago</t>
  </si>
  <si>
    <t>970 E. 58th Street</t>
  </si>
  <si>
    <t>60637</t>
  </si>
  <si>
    <t>https://grad.uchicago.edu/admissions</t>
  </si>
  <si>
    <t>creynolds3@uchicago.edu</t>
  </si>
  <si>
    <t>(773) 702-3760</t>
  </si>
  <si>
    <t xml:space="preserve">Diversity Recruitment Coordinator </t>
  </si>
  <si>
    <t>Upload documentation within the application</t>
  </si>
  <si>
    <t>University of Colorado at Boulder</t>
  </si>
  <si>
    <t>Graduate School UCB 26</t>
  </si>
  <si>
    <t>Boulder</t>
  </si>
  <si>
    <t>80309</t>
  </si>
  <si>
    <t>http://www.colorado.edu/GraduateSchool/</t>
  </si>
  <si>
    <t>graduate.admissions@colorado.edu</t>
  </si>
  <si>
    <t>(303) 492-8220</t>
  </si>
  <si>
    <t>(303) 492-7121</t>
  </si>
  <si>
    <t>Graduate Student Services</t>
  </si>
  <si>
    <t>http://www.colorado.edu/SASC/mcnair/national.html</t>
  </si>
  <si>
    <t>Mail the document found on the URL above to the graduate department to which you have applied in lieu of application fee payment.</t>
  </si>
  <si>
    <t>Colorado Springs</t>
  </si>
  <si>
    <t>https://graduateschool.uccs.edu/</t>
  </si>
  <si>
    <t>gradinfo@uccs.edu</t>
  </si>
  <si>
    <t>https://graduateschool.uccs.edu/prospective-students/admissions</t>
  </si>
  <si>
    <t>University of Connecticut</t>
  </si>
  <si>
    <t>438 Whitney Road Extension, Unit 1152</t>
  </si>
  <si>
    <t>Storrs</t>
  </si>
  <si>
    <t>CT</t>
  </si>
  <si>
    <t>'06269-1152</t>
  </si>
  <si>
    <t>http://grad.uconn.edu</t>
  </si>
  <si>
    <t>gradadmissions@uconn.edu</t>
  </si>
  <si>
    <t>(860) 486-3617</t>
  </si>
  <si>
    <t>(860) 486-6739</t>
  </si>
  <si>
    <t>Admissions Manager</t>
  </si>
  <si>
    <t>Application fee waivers and competitive fellowship opportunities (Outstanding Multicultural Scholars Program)</t>
  </si>
  <si>
    <t>https://grad.uconn.edu/admissions/fee-waiver-policy/</t>
  </si>
  <si>
    <t>A letter stating that the applicant is a McNair Scholar</t>
  </si>
  <si>
    <t>fax, email, snail mail</t>
  </si>
  <si>
    <t>University of Delaware</t>
  </si>
  <si>
    <t>234 Hullihen Hall</t>
  </si>
  <si>
    <t>Newark</t>
  </si>
  <si>
    <t>DE</t>
  </si>
  <si>
    <t>19716</t>
  </si>
  <si>
    <t>https://www.udel.edu/academics/colleges/grad/</t>
  </si>
  <si>
    <t>marym@udel.edu</t>
  </si>
  <si>
    <t>(302) 831-8916</t>
  </si>
  <si>
    <t>(302) 831-8745</t>
  </si>
  <si>
    <t>Assistant Provost for Graduate &amp; Professional Education</t>
  </si>
  <si>
    <t>http://www.udel.edu</t>
  </si>
  <si>
    <t>University of Hartford</t>
  </si>
  <si>
    <t>West Hartford</t>
  </si>
  <si>
    <t>University of Houston Graduate School</t>
  </si>
  <si>
    <t>4302 University Drive, Suite 102</t>
  </si>
  <si>
    <t>77204-2012</t>
  </si>
  <si>
    <t>https://uh.edu/graduate-school/</t>
  </si>
  <si>
    <t>fasmith@Central.UH.EDU</t>
  </si>
  <si>
    <t>713-743-5284</t>
  </si>
  <si>
    <t>Associate Director of Graduate School Admissions</t>
  </si>
  <si>
    <t>McNair Scholar Certification Letter</t>
  </si>
  <si>
    <t>University of Idaho</t>
  </si>
  <si>
    <t>Moscow</t>
  </si>
  <si>
    <t>polixeniat@uidaho.edu</t>
  </si>
  <si>
    <t>https://www.uidaho.edu/ed/departments/trio/projects/mcnair</t>
  </si>
  <si>
    <t>University of Illinois at Chicago</t>
  </si>
  <si>
    <t>601 South Morgan (MC 192)</t>
  </si>
  <si>
    <t>60607-7106</t>
  </si>
  <si>
    <t>https://grad.uic.edu/</t>
  </si>
  <si>
    <t>gradcoll@uic.edu</t>
  </si>
  <si>
    <t>(312) 413-2559</t>
  </si>
  <si>
    <t>(312) 413-0185</t>
  </si>
  <si>
    <t>https://illinois.edu/fb/sec/8640493</t>
  </si>
  <si>
    <t>University of Illinois at Springfield</t>
  </si>
  <si>
    <t>One University Plaza</t>
  </si>
  <si>
    <t>62703-5407</t>
  </si>
  <si>
    <t>https://www.uis.edu/graduateeducation/</t>
  </si>
  <si>
    <t>gradeducation@uis.edu</t>
  </si>
  <si>
    <t>(217) 206-4847</t>
  </si>
  <si>
    <t>(217) 206-6620</t>
  </si>
  <si>
    <t>Associate Vice Chancellor for Graduate Education</t>
  </si>
  <si>
    <t>www.uis.edu/wmy</t>
  </si>
  <si>
    <t>University of Illinois Urbana-Champaign, Graduate College</t>
  </si>
  <si>
    <t>507 E Green Street, Ste 101</t>
  </si>
  <si>
    <t>Champaign</t>
  </si>
  <si>
    <t>www.grad.illinois.edu</t>
  </si>
  <si>
    <t>grad@illinois.edu</t>
  </si>
  <si>
    <t>217-244-4637</t>
  </si>
  <si>
    <t>217-333-8019</t>
  </si>
  <si>
    <t>Assistant Dean for Admissions, Registration, and Enrollment Services</t>
  </si>
  <si>
    <t>https://grad.illinois.edu/application-fee</t>
  </si>
  <si>
    <t>Letter from current institution showing proof of McNair Scholar status.</t>
  </si>
  <si>
    <t>Upload directly to online application.</t>
  </si>
  <si>
    <t>University of Iowa Graduate College</t>
  </si>
  <si>
    <t>Office of Admissions, 108 Calvin Hall</t>
  </si>
  <si>
    <t>Iowa City</t>
  </si>
  <si>
    <t>IA</t>
  </si>
  <si>
    <t>52242</t>
  </si>
  <si>
    <t>https://grad.admissions.uiowa.edu</t>
  </si>
  <si>
    <t>gradmail@uiowa.edu</t>
  </si>
  <si>
    <t>(319) 335-1523</t>
  </si>
  <si>
    <t>(319) 335-1535</t>
  </si>
  <si>
    <t>Assistant Director, Graduate &amp; Professional Admissions</t>
  </si>
  <si>
    <t>https://grad.admissions.uiowa.edu/finances/graduate-fee-waiver</t>
  </si>
  <si>
    <t>Students are able to identify as McNair Scholars on the application for admission and will be granted an automatic application fee waiver.</t>
  </si>
  <si>
    <t>https://www.grad.uiowa.edu/funding</t>
  </si>
  <si>
    <t>University of Kansas</t>
  </si>
  <si>
    <t>1502 Iowa Street</t>
  </si>
  <si>
    <t>Lawrence</t>
  </si>
  <si>
    <t>gradapply.ku.edu</t>
  </si>
  <si>
    <t>graduateadm@ku.edu</t>
  </si>
  <si>
    <t>785-864-3140</t>
  </si>
  <si>
    <t>Assistant Vice Provost and Director of Graduate Enrollment Management</t>
  </si>
  <si>
    <t xml:space="preserve">Letter confirming McNair participation </t>
  </si>
  <si>
    <t>Documents are submitted as part of the graduate application process</t>
  </si>
  <si>
    <t>University of Louisville</t>
  </si>
  <si>
    <t>Louisville</t>
  </si>
  <si>
    <t>gradadm@louisville.edu</t>
  </si>
  <si>
    <t>University of Maine, Graduate School</t>
  </si>
  <si>
    <t>5775 Stodder Hall</t>
  </si>
  <si>
    <t>Orono</t>
  </si>
  <si>
    <t>ME</t>
  </si>
  <si>
    <t>04469</t>
  </si>
  <si>
    <t>http://www.umaine.edu/graduate</t>
  </si>
  <si>
    <t>graduate@maine.edu</t>
  </si>
  <si>
    <t>(207) 581-3291</t>
  </si>
  <si>
    <t>Jessica Ouellette, Admin. Support Supervisor</t>
  </si>
  <si>
    <t>Application fee waiver for McNair Scholars</t>
  </si>
  <si>
    <t>https://umaine.edu/graduate/apply/app-info</t>
  </si>
  <si>
    <t>Letter from Mcnair director verifying participation in the program</t>
  </si>
  <si>
    <t>Email or mail required document to the Graduate School.</t>
  </si>
  <si>
    <t>https://umaine.edu/graduate/funding/</t>
  </si>
  <si>
    <t>University of Maryland, Baltimore (UMB) – Graduate School</t>
  </si>
  <si>
    <t>620 West Lexington Street, Suite 5110</t>
  </si>
  <si>
    <t>21201</t>
  </si>
  <si>
    <t>http://graduate.umaryland.edu/</t>
  </si>
  <si>
    <t>gradapply@umaryland.edu</t>
  </si>
  <si>
    <t>(410)706-7131</t>
  </si>
  <si>
    <t>(410) 706-3473</t>
  </si>
  <si>
    <t>Keith T. Brooks, Assistant Dean</t>
  </si>
  <si>
    <t>letter from a McNair official</t>
  </si>
  <si>
    <t>Fax, mail or email Required Document(s) to Graduate School Mail Required Document(s) to Graduate School</t>
  </si>
  <si>
    <t>University of Massachusetts Amherst, Graduate School</t>
  </si>
  <si>
    <t>534 Goodell Building, University of Massachusetts, 140 Hicks Way</t>
  </si>
  <si>
    <t>Amherst</t>
  </si>
  <si>
    <t>01003-9333</t>
  </si>
  <si>
    <t>https://www.umass.edu/graduate/</t>
  </si>
  <si>
    <t>gradadm@grad.umass.edu</t>
  </si>
  <si>
    <t>(413) 545-0722</t>
  </si>
  <si>
    <t>(413) 577-0010</t>
  </si>
  <si>
    <t>Graduate Student Service Center</t>
  </si>
  <si>
    <t>https://www.umass.edu/graduate/apply/how-apply</t>
  </si>
  <si>
    <t>Submit documentation as a PDF attachment to gradfee@grad.umass.edu</t>
  </si>
  <si>
    <t>http://www.umass.edu/sdi</t>
  </si>
  <si>
    <t>University of Miami, Graduate School</t>
  </si>
  <si>
    <t>1541 Brescia Ave.</t>
  </si>
  <si>
    <t>Coral Gables</t>
  </si>
  <si>
    <t>33146</t>
  </si>
  <si>
    <t>http://www.miami.edu/grad</t>
  </si>
  <si>
    <t>sabraham@miami.edu</t>
  </si>
  <si>
    <t>(305) 284-4154</t>
  </si>
  <si>
    <t>(305) 284-5441</t>
  </si>
  <si>
    <t>Letter confirming McNair participation sent to specific graduate program office.Please note:  student should communicate with specific School/department/program not with the Graduate School.</t>
  </si>
  <si>
    <t>University of Michigan, Rackham Graduate School</t>
  </si>
  <si>
    <t>915 E Washington Street</t>
  </si>
  <si>
    <t>Ann Arbor</t>
  </si>
  <si>
    <t>48109-1070</t>
  </si>
  <si>
    <t>http://www.rackham.umich.edu</t>
  </si>
  <si>
    <t>rackfeewaivers@umich.edu</t>
  </si>
  <si>
    <t>(734) 764-8129</t>
  </si>
  <si>
    <t>734-647-9378</t>
  </si>
  <si>
    <t>Director of Admissions and Academic Records and Dissertations</t>
  </si>
  <si>
    <t>Admissions Application Fee waivers and  consideration for a fellowship to applicants seeking enrollment in a Master of Arts, Master of Science and Ph.D. program. Look at the professional school or college website for information.</t>
  </si>
  <si>
    <t>http://www.rackham.umich.edu/admissions/application-fee-and-payment</t>
  </si>
  <si>
    <t>Letter of verification from McNair</t>
  </si>
  <si>
    <t>Upload into the on line admissions application form. Do not mail, fax, email to the Graduate School.</t>
  </si>
  <si>
    <t>https://rackham.umich.edu/funding/</t>
  </si>
  <si>
    <t>University of Minnesota - Twin Cities</t>
  </si>
  <si>
    <t>321 Johnston Hall | 101 Pleasant St. S.E.</t>
  </si>
  <si>
    <t>https://grad.umn.edu/</t>
  </si>
  <si>
    <t>Fellowships and Awards: gsfellow@umn.edu; Admissions: gsquest@umn.edu</t>
  </si>
  <si>
    <t>(612) 625-6858</t>
  </si>
  <si>
    <t>Fellowships and Awards or Admissions</t>
  </si>
  <si>
    <t>McNair Fee Waiver</t>
  </si>
  <si>
    <t>https://grad.umn.edu/diversity/mcnair-scholars-resources</t>
  </si>
  <si>
    <t>Students receive a link to submit for a fee waiver request</t>
  </si>
  <si>
    <t>University of Minnesota Graduate School</t>
  </si>
  <si>
    <t>333 Johnston Hall</t>
  </si>
  <si>
    <t>55455</t>
  </si>
  <si>
    <t>grad.umn.edu/diversity/mcnair-scholars-resources</t>
  </si>
  <si>
    <t>gsdo@umn.edu</t>
  </si>
  <si>
    <t>Director of Outreach and Recruitment</t>
  </si>
  <si>
    <t>The University of Minnesota offers over 200 distinct graduate and professional programs.</t>
  </si>
  <si>
    <t>Deadline to request an application fee grant is December 15Participation form</t>
  </si>
  <si>
    <t>University of Mississippi</t>
  </si>
  <si>
    <t>100 Graduate House</t>
  </si>
  <si>
    <t>gradschool.olemiss.edu</t>
  </si>
  <si>
    <t>gschool@olemiss.edu</t>
  </si>
  <si>
    <t>Manager of Graduate Admissions</t>
  </si>
  <si>
    <t>application fee waiver; fellowship and scholarship (require nomination from admitting program)</t>
  </si>
  <si>
    <t>https://gradschool.olemiss.edu/about-us/faq/</t>
  </si>
  <si>
    <t>210 Jesse Hall</t>
  </si>
  <si>
    <t>University of Missouri–St. Louis</t>
  </si>
  <si>
    <t>One University Blvd</t>
  </si>
  <si>
    <t>63121</t>
  </si>
  <si>
    <t>http://www.umsl.edu/divisions/graduate/</t>
  </si>
  <si>
    <t>gradadm@umsl.edu</t>
  </si>
  <si>
    <t>(314) 516-5900</t>
  </si>
  <si>
    <t>(314) 516-7015</t>
  </si>
  <si>
    <t>Graduate Admissions Advisor</t>
  </si>
  <si>
    <t>http://www.umsl.edu/divisions/graduate/future/how-to-apply.html</t>
  </si>
  <si>
    <t>Notation on application with confirmation email</t>
  </si>
  <si>
    <t>http://www.umsl.edu/divisions/graduate/current/fellowship.html</t>
  </si>
  <si>
    <t>University of North Carolina at Greensboro</t>
  </si>
  <si>
    <t>270 Mossman Building 1202 Spring Garden Street</t>
  </si>
  <si>
    <t>grs.uncg.edu</t>
  </si>
  <si>
    <t>Kelly Meris</t>
  </si>
  <si>
    <t>https://grs.uncg.edu/guide/#1670339369478-220207e1-3d04</t>
  </si>
  <si>
    <t>A signed letter from your McNair Program Director confirming your status as a McNair Scholar</t>
  </si>
  <si>
    <t>Uploaded with their graduate application</t>
  </si>
  <si>
    <t>https://grs.uncg.edu/financial/#1567797963399-a0ff3928-ad42</t>
  </si>
  <si>
    <t>University of North Carolina Charlotte</t>
  </si>
  <si>
    <t>gradadmissions.charlotte.edu</t>
  </si>
  <si>
    <t>704-687-7243</t>
  </si>
  <si>
    <t>704-687-1668</t>
  </si>
  <si>
    <t>McNair Letter of Participation</t>
  </si>
  <si>
    <t>Upload participation letter as a document to the online application or submit to MaryanneMaree-Sams@uncc.edu.</t>
  </si>
  <si>
    <t>https://graduateschool.uncc.edu/funding/funding-graduate-education</t>
  </si>
  <si>
    <t>University of North Carolina Wilmington</t>
  </si>
  <si>
    <t>601 S. College Rd.</t>
  </si>
  <si>
    <t>Wilmington</t>
  </si>
  <si>
    <t>28403-5955</t>
  </si>
  <si>
    <t>uncw.edu/gradschool</t>
  </si>
  <si>
    <t>harrisk@uncw.edu</t>
  </si>
  <si>
    <t>910-962-7303 x 2</t>
  </si>
  <si>
    <t xml:space="preserve">Application fee waiver with approved TRIO request form. </t>
  </si>
  <si>
    <t>Approved TRIO certification of McNair program participation form.</t>
  </si>
  <si>
    <t xml:space="preserve">Supplemental documents and fee waiver are submitted electronically through the online application.  </t>
  </si>
  <si>
    <t>Chapel Hill</t>
  </si>
  <si>
    <t>gradadmissions@unc.edu</t>
  </si>
  <si>
    <t>https://gradschool.unc.edu/admissions/feewaiver.html</t>
  </si>
  <si>
    <t>https://gradschool.unc.edu/funding/</t>
  </si>
  <si>
    <t>University of North Dakota, School of Graduate Studies</t>
  </si>
  <si>
    <t>264 Centennial Drive, Stop 8178</t>
  </si>
  <si>
    <t>Grand Forks</t>
  </si>
  <si>
    <t>58202</t>
  </si>
  <si>
    <t>http://graduateschool.UND.edu</t>
  </si>
  <si>
    <t>gradschool@UND.edu</t>
  </si>
  <si>
    <t>701-777-2784</t>
  </si>
  <si>
    <t>(701) 777-3619</t>
  </si>
  <si>
    <t>Director of the School of Graduate Studies</t>
  </si>
  <si>
    <t>http://graduateschool.und.edu/</t>
  </si>
  <si>
    <t>letter/memo from McNair program proving participation</t>
  </si>
  <si>
    <t>upload to application or email to gradschool@UND.edu</t>
  </si>
  <si>
    <t>University of North Georgia</t>
  </si>
  <si>
    <t>82 College Circle</t>
  </si>
  <si>
    <t>Dahlonega</t>
  </si>
  <si>
    <t>https://ung.edu/graduate-admissions/index.php</t>
  </si>
  <si>
    <t>grads@ung.edu</t>
  </si>
  <si>
    <t>706-864-1534</t>
  </si>
  <si>
    <t>University of North Texas</t>
  </si>
  <si>
    <t>gograd@unt.edu</t>
  </si>
  <si>
    <t>940-565-2383</t>
  </si>
  <si>
    <t>Assistant Director, Graduate Recruitment</t>
  </si>
  <si>
    <t>https://tgs.unt.edu/future-students/graduate-admissions-traditional</t>
  </si>
  <si>
    <t>University of Northern Iowa</t>
  </si>
  <si>
    <t>110 Lang Hall</t>
  </si>
  <si>
    <t>Cedar Falls</t>
  </si>
  <si>
    <t>50613</t>
  </si>
  <si>
    <t>http://www.grad.uni.edu</t>
  </si>
  <si>
    <t>sue.joseph@uni.edu</t>
  </si>
  <si>
    <t>(319) 273-2748</t>
  </si>
  <si>
    <t>(319) 273-2243</t>
  </si>
  <si>
    <t>University of Notre Dame - The Graduate School</t>
  </si>
  <si>
    <t xml:space="preserve">110 Bond Hall </t>
  </si>
  <si>
    <t>Notre Dame</t>
  </si>
  <si>
    <t>https://graduateschool.nd.edu/</t>
  </si>
  <si>
    <t>gradapp@nd.edu</t>
  </si>
  <si>
    <t>574-631-7706</t>
  </si>
  <si>
    <t>574-631-4183</t>
  </si>
  <si>
    <t>Dr. NyrÃ©e McDonald, Associate Dean</t>
  </si>
  <si>
    <t>https://graduateschool.nd.edu/admissions/application-requirements/application-fee-and-waiver/</t>
  </si>
  <si>
    <t>A letter from the studentâ€™s McNair Scholars program</t>
  </si>
  <si>
    <t>Upload document to application fee waiver form</t>
  </si>
  <si>
    <t>University of Oklahoma Health Sciences Center</t>
  </si>
  <si>
    <t>1105 N Stonewall, LIB 258</t>
  </si>
  <si>
    <t>Oklahoma City</t>
  </si>
  <si>
    <t>73117</t>
  </si>
  <si>
    <t>http://graduate.ouhsc.edu/</t>
  </si>
  <si>
    <t>gillian-air@ouhsc.edu</t>
  </si>
  <si>
    <t>(405) 271-2085</t>
  </si>
  <si>
    <t>(405) 271-1155</t>
  </si>
  <si>
    <t>Associate Dean Gillian Air; Assistant Dean Michelle Staudt</t>
  </si>
  <si>
    <t>Application fee waived;  $1000 annual stipend supplement and full tuition waiver</t>
  </si>
  <si>
    <t>https://admissions.ouhsc.edu/Prospective-Students/How-to-Apply/Submit-the-Application-for-Admission</t>
  </si>
  <si>
    <t>Applications must include verification of completion of an undergraduate McNair program, verification of appointment to a 0.5 FTE graduate research assistantship, and a letter from the applicant that summarizes their qualifications for the Fellowship.</t>
  </si>
  <si>
    <t>Combine documents into a single PDF and email to gradcollege@ouhsc.edu with “McNair Application” in the subject line.</t>
  </si>
  <si>
    <t>https://graduate.ouhsc.edu/Prospective-Students/Funding-Your-Education</t>
  </si>
  <si>
    <t>Eugene</t>
  </si>
  <si>
    <t>97403-1219</t>
  </si>
  <si>
    <t>https://graduatestudies.uoregon.edu/</t>
  </si>
  <si>
    <t>https://graduatestudies.uoregon.edu/admissions/how-to-apply/application-fee-waivers</t>
  </si>
  <si>
    <t>3401 Walnut Street, Suite 322A</t>
  </si>
  <si>
    <t>19104-6228</t>
  </si>
  <si>
    <t>215-898-7444</t>
  </si>
  <si>
    <t>http://www.vpul.upenn.edu/#/mcnair/</t>
  </si>
  <si>
    <t>University of Pittsburgh School of Medicine Graduate Studies</t>
  </si>
  <si>
    <t>3550 Terrace Street, M240 Alan Magee Scaife Hall</t>
  </si>
  <si>
    <t>https://somgrad.pitt.edu/</t>
  </si>
  <si>
    <t>afk18@pitt.edu</t>
  </si>
  <si>
    <t>412-648-8957</t>
  </si>
  <si>
    <t>Adam Kauffman – Assistant Director for Admissions and Diversity</t>
  </si>
  <si>
    <t>Graduate students enrolled in PhD programs receive a stipend ($32,000), full tuition remission, and individual health insurance (with an option to purchase additional family coverage). The combination of our competitive stipend and Pittsburgh's affordable cost of living allows students to live comfortably. In addition, a $2,000 educational enrichment account is provided to each first-year PhD student for the purchase of books, computers, and other education-related expenses.</t>
  </si>
  <si>
    <t>Fee Waiver Request Form</t>
  </si>
  <si>
    <t>Email Adam Kauffman at afk18@pitt.edu to request, denote McNair Scholar</t>
  </si>
  <si>
    <t>University of Rochester</t>
  </si>
  <si>
    <t>P.O. Box 270401</t>
  </si>
  <si>
    <t>14627</t>
  </si>
  <si>
    <t>http://www.rochester.edu/college/gradstudies/</t>
  </si>
  <si>
    <t>gradapps@mail.rochester.edu</t>
  </si>
  <si>
    <t>(585) 275-4153</t>
  </si>
  <si>
    <t>(585) 273-2943</t>
  </si>
  <si>
    <t>Graduate Administrator</t>
  </si>
  <si>
    <t>University of Rochester School of Medicine and Dentistry</t>
  </si>
  <si>
    <t>601 Elmwood Avenue, Box 316-A</t>
  </si>
  <si>
    <t>14642</t>
  </si>
  <si>
    <t>https://www.urmc.rochester.edu/education/graduate.aspx</t>
  </si>
  <si>
    <t>Benjamin_Lovell@URMC.Rochester.edu or Aleta_Anthony@URMC.Rochester.edu</t>
  </si>
  <si>
    <t>585-275-4552</t>
  </si>
  <si>
    <t>(585) 461-4927</t>
  </si>
  <si>
    <t>Graduate Admission Coordinator</t>
  </si>
  <si>
    <t>The $60 application fee is automatically waived for applications submitted by December 1st, after Dec. 1st, McNair applicants need to contact Bryan or Aleta via email to receive the fee waiver.</t>
  </si>
  <si>
    <t>https://www.urmc.rochester.edu/education/graduate/phd/admissions.aspx</t>
  </si>
  <si>
    <t>McNair participant verification letter</t>
  </si>
  <si>
    <t>stephanie_corbitt@urmc.rochester.edu</t>
  </si>
  <si>
    <t>https://www.urmc.rochester.edu/education/graduate/phd/financial-aid.aspx</t>
  </si>
  <si>
    <t>University of South Dakota</t>
  </si>
  <si>
    <t>414 E. Clark St.</t>
  </si>
  <si>
    <t>Vermillion</t>
  </si>
  <si>
    <t xml:space="preserve">gradadmissions@usd.edu </t>
  </si>
  <si>
    <t>605-658-6140</t>
  </si>
  <si>
    <t>Graduate Admission Application Fee Waiver</t>
  </si>
  <si>
    <t xml:space="preserve">CERTIFICATION OF MCNAIR PROGRAM PARTICIPATION AND REQUEST FOR ADMISSION APPLICATION FEE WAIVER form- https://coenet.org/files/mcnair_scholars_fee_waiver_list-Form.pdf </t>
  </si>
  <si>
    <t>Email to gradadmissions@usd.edu</t>
  </si>
  <si>
    <t>University of South Florida, Office of Graduate Studies</t>
  </si>
  <si>
    <t>4202 E. Fowler Avenue, ALN 226</t>
  </si>
  <si>
    <t>Tampa</t>
  </si>
  <si>
    <t>33620</t>
  </si>
  <si>
    <t>http://www.grad.usf.edu/</t>
  </si>
  <si>
    <t>GradAdmissions@usf.edu</t>
  </si>
  <si>
    <t>(813) 974-2846</t>
  </si>
  <si>
    <t>(813) 974-5762</t>
  </si>
  <si>
    <t>Application fee waivers and other opportunities, such as fellowships.</t>
  </si>
  <si>
    <t>https://www.usf.edu/admissions/documents/app-fee-waiver.pdf</t>
  </si>
  <si>
    <t>Signed form</t>
  </si>
  <si>
    <t>email to gradadmissions@usf.edu or Fax form to 813-974-9689</t>
  </si>
  <si>
    <t>https://www.usf.edu/graduate-studies/funding/fellowships-scholarships/index.aspx</t>
  </si>
  <si>
    <t>University of Southern California (USC)</t>
  </si>
  <si>
    <t>Office of Graduate Admission 3601 South Flower Street Room 112</t>
  </si>
  <si>
    <t>90089-0915</t>
  </si>
  <si>
    <t>http://gradadm.usc.edu</t>
  </si>
  <si>
    <t>Submit inquiries via our Contact Form: http://uscesd.custhelp.com/app/ask</t>
  </si>
  <si>
    <t>(213) 740-1111</t>
  </si>
  <si>
    <t>Director, Office of Graduate Admission</t>
  </si>
  <si>
    <t>We only offer application fee waivers for prospective graduate students.</t>
  </si>
  <si>
    <t>http://gradadm.usc.edu/lightboxes/us-students-fee-waivers.</t>
  </si>
  <si>
    <t>An official letter demonstrating you are participating in the McNair Program at your current institution</t>
  </si>
  <si>
    <t>Go to http://uscesd.custhelp.com/app/ask and select Graduate Admission &amp; intended department under Area; select Application Fee Waiver (McNair scholars participant); Fill out Subject &amp; Question section, and attach official McNair letter.</t>
  </si>
  <si>
    <t>mcnair.usc.edu</t>
  </si>
  <si>
    <t>University of Southern Maine</t>
  </si>
  <si>
    <t>PO Box 9300</t>
  </si>
  <si>
    <t>207-780-5670</t>
  </si>
  <si>
    <t>University of Tennessee, College of Graduate Health Sciences</t>
  </si>
  <si>
    <t>920 Madison St, Suite 807</t>
  </si>
  <si>
    <t>38164</t>
  </si>
  <si>
    <t>http://www.uthsc.edu</t>
  </si>
  <si>
    <t>cghs@uthsc.edu</t>
  </si>
  <si>
    <t>(901) 448-5538</t>
  </si>
  <si>
    <t>901 448 7291</t>
  </si>
  <si>
    <t>http://grad.uthsc.edu/Programs/index.php?page=Req</t>
  </si>
  <si>
    <t>Many of our doctoral programs waive tuition automatically</t>
  </si>
  <si>
    <t>http://grad.uthsc.edu/StudentInfo/Funding/index.php?page=Scholarships</t>
  </si>
  <si>
    <t>San Antonio</t>
  </si>
  <si>
    <t>University of Tulsa Graduate School</t>
  </si>
  <si>
    <t>800 S Tucker Dr, Lorton 201</t>
  </si>
  <si>
    <t>graduate.utulsa.edu</t>
  </si>
  <si>
    <t>1-800-882-4723</t>
  </si>
  <si>
    <t>Director of Graduate Admissions and Enrollment Management</t>
  </si>
  <si>
    <t>Upload McNair Scholar Letter</t>
  </si>
  <si>
    <t>https://graduate.utulsa.edu/financial-assistance/assistantshipsfellowships/</t>
  </si>
  <si>
    <t>University of Utah – Graduate School</t>
  </si>
  <si>
    <t>302 Park Building  201 S. Presidents Circle</t>
  </si>
  <si>
    <t>Salt Lake city</t>
  </si>
  <si>
    <t>UT</t>
  </si>
  <si>
    <t>84112</t>
  </si>
  <si>
    <t>http://www.gradschool.utah.edu</t>
  </si>
  <si>
    <t>chuck.wight@gradschool.utah.edu</t>
  </si>
  <si>
    <t>(801) 581-7642</t>
  </si>
  <si>
    <t>(801) 585-6749</t>
  </si>
  <si>
    <t>Dean / Coordinator of Fellowships and Benefits</t>
  </si>
  <si>
    <t>Burlington</t>
  </si>
  <si>
    <t>VT</t>
  </si>
  <si>
    <t>University of Washington, Seattle</t>
  </si>
  <si>
    <t>G-1 Communications Bldg, Box 353770</t>
  </si>
  <si>
    <t>Seattle</t>
  </si>
  <si>
    <t>98195</t>
  </si>
  <si>
    <t>http://www.grad.washington.edu</t>
  </si>
  <si>
    <t>cmorales@u.washington.edu</t>
  </si>
  <si>
    <t>(206) 543-9016</t>
  </si>
  <si>
    <t>(206) 685-3234</t>
  </si>
  <si>
    <t>http://www.grad.washington.edu/gomap/funding.shtml</t>
  </si>
  <si>
    <t>University of Wisconsin–Madison, Graduate School</t>
  </si>
  <si>
    <t>228 Bascom Hall, 500 Lincoln Drive</t>
  </si>
  <si>
    <t>Madison</t>
  </si>
  <si>
    <t>53706-1380</t>
  </si>
  <si>
    <t>https://grad.wisc.edu/</t>
  </si>
  <si>
    <t>gsacserv@grad.wisc.edu</t>
  </si>
  <si>
    <t>(608) 262-2433</t>
  </si>
  <si>
    <t>(608) 265-9505</t>
  </si>
  <si>
    <t>Information Services</t>
  </si>
  <si>
    <t>http://www.grad.wisc.edu/education/diversity/funding.html</t>
  </si>
  <si>
    <t>No documentation from applicant required</t>
  </si>
  <si>
    <t>http://www.grad.wisc.edu/education/funding/aofelig.html</t>
  </si>
  <si>
    <t>University of Wisconsin-Milwaukee Graduate School</t>
  </si>
  <si>
    <t>3203 N. Downer Ave, Mitchell Hall 261</t>
  </si>
  <si>
    <t>https://uwm.edu/graduateschool/</t>
  </si>
  <si>
    <t>(414) 229-2768</t>
  </si>
  <si>
    <t>(414) 229-6967</t>
  </si>
  <si>
    <t>Dana Baldwin, Graduate Diversity &amp; Inclusion Coordinator</t>
  </si>
  <si>
    <t>The UWM Graduate School accepts the standard “TRIO McNair Scholars Program Certification of McNair Program Participation” document provided by the CGS &amp; COE (commonly referred to as the TRIO McNair Application Fee Waiver) to request an application fee grant. The UWM Graduate School also awards the “McNair Graduate Entrance Fellowship” (MGEF) to every McNair Scholar/Alum that enrolls full-time in a graduate degree program at UWM. The MGEF is a one-time $5,000 payment awarded in the McNair Scholar/Alum’s first term of graduate enrollment at UWM. McNair Scholars/Alumni are also eligible to apply for the Advanced Opportunity Program (AOP) Fellowship.</t>
  </si>
  <si>
    <t>https://uwm.edu/graduateschool/mcnair-alumni/</t>
  </si>
  <si>
    <t>McNair Scholars/Alumni must submit a signed standard “TRIO McNair Scholars Program Certification of McNair Program Participation” form provided by the CGS &amp; COE (commonly referred to as the TRIO McNair Application Fee Waiver) to request to an application fee grant. McNair Scholars/Alumni must submit this form with the graduate school application to also confirm eligibility for the MGEF.</t>
  </si>
  <si>
    <t>The signed form must be submitted through the UWM Graduate School’s online application program, Panthera. All applicants are responsible for making sure forms and application content is complete and submitted at least 7-10 days prior to the application deadline.</t>
  </si>
  <si>
    <t>Yellowjacket Union 230, PO Box 2000</t>
  </si>
  <si>
    <t>Superior</t>
  </si>
  <si>
    <t>gradstudy@uwsuper.edu</t>
  </si>
  <si>
    <t>Associate Dean of Graduate Studies</t>
  </si>
  <si>
    <t>Utah State University School of Graduate Studies</t>
  </si>
  <si>
    <t>0900 Old Main, Suite 164</t>
  </si>
  <si>
    <t>Logan</t>
  </si>
  <si>
    <t>84322-0900</t>
  </si>
  <si>
    <t>http://www.rgs.usu.edu/graduateschool</t>
  </si>
  <si>
    <t>graduateschool@usu.edu</t>
  </si>
  <si>
    <t>(435) 797-1189</t>
  </si>
  <si>
    <t>(435) 797-1192</t>
  </si>
  <si>
    <t>Admissions Officer</t>
  </si>
  <si>
    <t>http://www.usu.edu/graduateschool/apply/</t>
  </si>
  <si>
    <t>McNair Scholarship letter  email to graduateschool@usu.edu</t>
  </si>
  <si>
    <t>fellowships, etc. specifically for McNair Scholars: http://www.usu.edu/graduateschool</t>
  </si>
  <si>
    <t>Vanderbilt University, Peabody College of Education and Human Development</t>
  </si>
  <si>
    <t>Nashville</t>
  </si>
  <si>
    <t>Peabody.vanderbilt.edu</t>
  </si>
  <si>
    <t>Peabody.admissions@vanderbilt.edu</t>
  </si>
  <si>
    <t>615-322-8410</t>
  </si>
  <si>
    <t>https://gradschool.vanderbilt.edu/admissions/application/index.php</t>
  </si>
  <si>
    <t>Complete application for admission to the program and official letter from the program confirming participation.</t>
  </si>
  <si>
    <t>Online submission is preferred.</t>
  </si>
  <si>
    <t>336-758-3367</t>
  </si>
  <si>
    <t>proof of McNair participation</t>
  </si>
  <si>
    <t>send via email to gradschl@wfu.edu</t>
  </si>
  <si>
    <t>https://school.wakehealth.edu/Education-and-Training/Graduate-Programs/Training-Programs</t>
  </si>
  <si>
    <t>Wayne State University</t>
  </si>
  <si>
    <t>Office of Graduate Admissions, Welcome Center, 42 W. Warren</t>
  </si>
  <si>
    <t>Detroit</t>
  </si>
  <si>
    <t>48202</t>
  </si>
  <si>
    <t>http://www.gradschool.wayne.edu</t>
  </si>
  <si>
    <t>ac6222@wayne.edu</t>
  </si>
  <si>
    <t>(313) 577-7740</t>
  </si>
  <si>
    <t>(313) 577-0131</t>
  </si>
  <si>
    <t>Senior Office Services Clerk</t>
  </si>
  <si>
    <t>http://www.gradadmissions.wayne.edu/mcnair-scholars.php</t>
  </si>
  <si>
    <t>Letter from undergraduate institution's McNair program providing confirmation of participation, student's full name and address.</t>
  </si>
  <si>
    <t>http://www.gradschool.wayne.edu/Current/finaid.asp</t>
  </si>
  <si>
    <t>Weill Cornell Graduate School of Medical Sciences</t>
  </si>
  <si>
    <t>wcgs-admissions@med.cornell.edu</t>
  </si>
  <si>
    <t>Heather DiTullio</t>
  </si>
  <si>
    <t>https://gradschool.weill.cornell.edu/admissions/phd-application-fee-waivers</t>
  </si>
  <si>
    <t>Wesleyan University</t>
  </si>
  <si>
    <t>Middletown</t>
  </si>
  <si>
    <t>graduateoffice@wesleyan.edu</t>
  </si>
  <si>
    <t>West Chester</t>
  </si>
  <si>
    <t>610-436-2943</t>
  </si>
  <si>
    <t>Executive Director of Graduate Admissions</t>
  </si>
  <si>
    <t>Wheaton College Graduate School</t>
  </si>
  <si>
    <t>501 College Ave</t>
  </si>
  <si>
    <t>Wheaton</t>
  </si>
  <si>
    <t>graduate.admissions@wheaton.edu</t>
  </si>
  <si>
    <t>Wichita</t>
  </si>
  <si>
    <t>wsugradschool@wichita.edu</t>
  </si>
  <si>
    <t>Winston-Salem State University</t>
  </si>
  <si>
    <t>601 S. Martin Luther King Jr. Drive</t>
  </si>
  <si>
    <t>27110</t>
  </si>
  <si>
    <t>http://www.wssu.edu/WSSU/GraduateStudies/</t>
  </si>
  <si>
    <t>graduate@wssu.edu</t>
  </si>
  <si>
    <t>(336) 750-3485</t>
  </si>
  <si>
    <t>(336) 750-3042</t>
  </si>
  <si>
    <t>http://www.wssu.edu/WSSU/GraduateStudies/Fellowships%20and%20Assistantships/</t>
  </si>
  <si>
    <t>Yale Combined Program in the Biological and Biomedical Sciences (BBS)</t>
  </si>
  <si>
    <t>PO BOX 208084</t>
  </si>
  <si>
    <t>New Haven</t>
  </si>
  <si>
    <t xml:space="preserve">06520-8084 </t>
  </si>
  <si>
    <t>https://medicine.yale.edu/bbs/</t>
  </si>
  <si>
    <t>bonnie.ellis@yale.edu</t>
  </si>
  <si>
    <t>203-785-5663</t>
  </si>
  <si>
    <t>Fee waivers to McNair Scholars and Underrepresented Minorities who attend conferences such as ABRCMS, SACNAS, etc.</t>
  </si>
  <si>
    <t>https://gsas.yale.edu/admissions/phdmasters-application-process/application-fees-fee-waivers</t>
  </si>
  <si>
    <t>HI</t>
  </si>
  <si>
    <t>NV</t>
  </si>
  <si>
    <t>Auburn University Graduate School</t>
  </si>
  <si>
    <t>Auburn University</t>
  </si>
  <si>
    <t>www.graduate.auburn.edu</t>
  </si>
  <si>
    <t>334-844-4700</t>
  </si>
  <si>
    <t>Online application, www.applygrad.auburn.edu/apply</t>
  </si>
  <si>
    <t>2000 W University Avenue, West Quad 203</t>
  </si>
  <si>
    <t>https://www.bsu.edu/academics/collegesanddepartments/graduate-school</t>
  </si>
  <si>
    <t>gradschool@bsu.edu</t>
  </si>
  <si>
    <t>765-285-1301</t>
  </si>
  <si>
    <t>765-285-1994</t>
  </si>
  <si>
    <t>Dr. Robin Phelps-Ward, Associate Dean of the Graduate School</t>
  </si>
  <si>
    <t>fee waiver, stipend support to graduate assistantship providers, mentoring programs</t>
  </si>
  <si>
    <t>https://www.bsu.edu/admissions/graduate/mcnair-scholars</t>
  </si>
  <si>
    <t>Letter from program</t>
  </si>
  <si>
    <t>Baylor University Graduate School</t>
  </si>
  <si>
    <t>https://graduate.baylor.edu/</t>
  </si>
  <si>
    <t>tosha_hendrickson@baylor.edu</t>
  </si>
  <si>
    <t>254-710-3588</t>
  </si>
  <si>
    <t>Admissions and Recruitment Director</t>
  </si>
  <si>
    <t>Fee waiver; Doctoral Fellowship</t>
  </si>
  <si>
    <t>https://mcnairscholars.web.baylor.edu/prospective-students/mcnair-doctoral-fellowship</t>
  </si>
  <si>
    <t>www.bu.edu/met</t>
  </si>
  <si>
    <t>617-353-6000</t>
  </si>
  <si>
    <t>Jon Korhonen, Assistant Dean, Admissions</t>
  </si>
  <si>
    <t>Application fee waivers, letter of recommendation waivers (for programs that require an LOR), automatic consideration for merit scholarship (up to $5000)</t>
  </si>
  <si>
    <t>https://bostonu.qualtrics.com/jfe/form/SV_cO07fedsksS1Nf8</t>
  </si>
  <si>
    <t>https://www.bu.edu/met/admissions/financial-aid/scholarships/#graduate</t>
  </si>
  <si>
    <t>360 Huntington Ave, 180 Renaissance Park</t>
  </si>
  <si>
    <t>https://cssh.northeastern.edu/apply/</t>
  </si>
  <si>
    <t>Associate Dean of Graduate Administration and Studies</t>
  </si>
  <si>
    <t>Northeastern University College of Social Sciences and Humanities</t>
  </si>
  <si>
    <t>500 West 120th Street #1220</t>
  </si>
  <si>
    <t>Georgetown University School of Foreign Service</t>
  </si>
  <si>
    <t>3700 O St Nw</t>
  </si>
  <si>
    <t>sfs.georgetown.edu</t>
  </si>
  <si>
    <t>ra1250@georgetown.edu</t>
  </si>
  <si>
    <t>1 (202) 687-5696</t>
  </si>
  <si>
    <t>Application fee waivers for applications submitted by Jan. 15</t>
  </si>
  <si>
    <t xml:space="preserve">letter or document showing proof of being selected as a McNair Scholar </t>
  </si>
  <si>
    <t>Guarini School of Graduate and Advanced Studies</t>
  </si>
  <si>
    <t>64 College Ave</t>
  </si>
  <si>
    <t>Associate Dean of Admissions, Access and Recruiting</t>
  </si>
  <si>
    <t>fee waivers</t>
  </si>
  <si>
    <t>https://graduate.dartmouth.edu/admissions-financial-aid/applying-dartmouth</t>
  </si>
  <si>
    <t>Johns Hopkins University - Whiting School of Engineering</t>
  </si>
  <si>
    <t>3500 San Martin Dr, Baltimore, MD 21218</t>
  </si>
  <si>
    <t>Director of Admissions and Enrollment Operations</t>
  </si>
  <si>
    <t>https://engineering.jhu.edu/admissions/graduate-admissions/full-time-programs/how-to-apply/general-application-requirements/</t>
  </si>
  <si>
    <t>Supporting documentation showing participation or membership of program</t>
  </si>
  <si>
    <t>551 East High Street</t>
  </si>
  <si>
    <t>GradSchool@miamioh.edu</t>
  </si>
  <si>
    <t>Dr. Valeri Carmichael</t>
  </si>
  <si>
    <t>Gradaute Admissions</t>
  </si>
  <si>
    <t>Fee Waiver Code: MCNAIR</t>
  </si>
  <si>
    <t>it's not a webpage just a code</t>
  </si>
  <si>
    <t>we only offer an application fee waiver code</t>
  </si>
  <si>
    <t>North Dakota State University</t>
  </si>
  <si>
    <t>NDSU Dept 2820, PO Box 6050</t>
  </si>
  <si>
    <t>https://www.ndsu.edu/gradschool</t>
  </si>
  <si>
    <t>701-231-7033</t>
  </si>
  <si>
    <t>Director of Graduate Recruitment and Admissions</t>
  </si>
  <si>
    <t>Send letter to ndsu.grad.school@ndsu.edu.</t>
  </si>
  <si>
    <t>Application Fee Waiver for McNair Scholars ($100)</t>
  </si>
  <si>
    <t>Information about the application fee waiver can be found in the online application.</t>
  </si>
  <si>
    <t>O'Dowd Hall Room 520, 586 Pioneer Drive</t>
  </si>
  <si>
    <t xml:space="preserve">PMB 227, 230 Appleton Place </t>
  </si>
  <si>
    <t>Director of Graduate and Professional Admissions</t>
  </si>
  <si>
    <t>Fee waiver for master's and Ed.D. programs. Scholastic Achievement Scholarship for the masterâ€™s and Ed.D. programs. Full tuition scholarship for the Ph.D. programs.</t>
  </si>
  <si>
    <t>https://peabody.vanderbilt.edu/admissions/tuition-financial-aid/</t>
  </si>
  <si>
    <t>gradschool@pdx.edu</t>
  </si>
  <si>
    <t>Director for Graduate Admissions, Marketing and Communications</t>
  </si>
  <si>
    <t>https://www.pdx.edu/admissions/apply-to-grad-school</t>
  </si>
  <si>
    <t>Email documents to gradschool@pdx.edu</t>
  </si>
  <si>
    <t>Salus University - Pennsylvania College of Optometry</t>
  </si>
  <si>
    <t>Tara Schumacher, Assistant Director of Admissions</t>
  </si>
  <si>
    <t>Program Fee Waivers</t>
  </si>
  <si>
    <t>A letter from your Program Director verifying you are in the McNair Program</t>
  </si>
  <si>
    <t xml:space="preserve">Email </t>
  </si>
  <si>
    <t>https://www.salus.edu/admissions/tuition-financial-aid/scholarships/index.html</t>
  </si>
  <si>
    <t>Southeast Missouri State University Graduate Studies</t>
  </si>
  <si>
    <t>One University Plaza - MS 3550</t>
  </si>
  <si>
    <t>https://semo.edu/academics/grad</t>
  </si>
  <si>
    <t>amcferron@semo.edu</t>
  </si>
  <si>
    <t>537-651-5936</t>
  </si>
  <si>
    <t>Letter Confirming Participation in the McNair Scholars Program</t>
  </si>
  <si>
    <t>Email, Fax, Mail</t>
  </si>
  <si>
    <t>Stony Brook University - The Graduate School</t>
  </si>
  <si>
    <t>2401 Computer Science Bldg.</t>
  </si>
  <si>
    <t xml:space="preserve">Stony Brook </t>
  </si>
  <si>
    <t>https://grad.stonybrook.edu/</t>
  </si>
  <si>
    <t>631-632-4723</t>
  </si>
  <si>
    <t>Current students who have a fellowship/scholarship through EOP, HEOP, SEEK, McNair, Project 1000, AGEP, CSTEP, LSAMP, and AMSNY. To qualify, applicants must have a letter or email from the appropriate agency sent to the Graduate School attached to the application upon submission for review and approval of the application fee waiver request.</t>
  </si>
  <si>
    <t>Submit with your application in your portal</t>
  </si>
  <si>
    <t>https://www.stonybrook.edu/commcms/grad/tuition_funding/graduate-school-programs/index.php</t>
  </si>
  <si>
    <t>SUNY - Buffalo State University</t>
  </si>
  <si>
    <t>1300 Elmwood Ave</t>
  </si>
  <si>
    <t>https://suny.buffalostate.edu/graduate</t>
  </si>
  <si>
    <t>716-829-4017</t>
  </si>
  <si>
    <t>Fellowships, Graduate Assistantships, etc.</t>
  </si>
  <si>
    <t>graduateadmissions@buffalostate.edu</t>
  </si>
  <si>
    <t>1922 F St NW</t>
  </si>
  <si>
    <t>https://www.gwu.edu/graduate-admissions</t>
  </si>
  <si>
    <t>202-944-5984</t>
  </si>
  <si>
    <t>Assistant Vice Provsot</t>
  </si>
  <si>
    <t>Participation letter from undergraduate McNair Program</t>
  </si>
  <si>
    <t>The Graduate College, at North Carolina A&amp;T State University</t>
  </si>
  <si>
    <t>120 Gibbs Hall; 1601 East Market Street</t>
  </si>
  <si>
    <t>(336)285-2366</t>
  </si>
  <si>
    <t>Matthew McCullough, Ph.D., Associate Dean</t>
  </si>
  <si>
    <t>Copy of participation letter from your undergraduate McNair Program</t>
  </si>
  <si>
    <t>Email to grad@ncat.edu</t>
  </si>
  <si>
    <t>https://www.ncat.edu/tgc/prospective-students/grad-funding/index.php</t>
  </si>
  <si>
    <t>The Graduate School at Illinois State University</t>
  </si>
  <si>
    <t>The Graduate School, Illinois State University, Campus Box 4040</t>
  </si>
  <si>
    <t>https://grad.illinoisstate.edu/</t>
  </si>
  <si>
    <t>GraduateSchool@IllinoisState.edu</t>
  </si>
  <si>
    <t>Corrdinator, Graduate Student Services</t>
  </si>
  <si>
    <t xml:space="preserve">The McNair Book Scholarship is the only privilege the Graduate School provides, and it is not automatic. The graduate coordinator of the studentâ€™s academic program needs to make a request. </t>
  </si>
  <si>
    <t>Here is the link to the form: https://grad.illinoisstate.edu/downloads/faculty/McNair%20Book%20Scholarship.pdf.</t>
  </si>
  <si>
    <t>The Graduate School at The University of North Carolina at Chapel Hill</t>
  </si>
  <si>
    <t>222 East Cameron Ave.</t>
  </si>
  <si>
    <t>gradschool.unc.edu</t>
  </si>
  <si>
    <t>919-962-7772</t>
  </si>
  <si>
    <t>Asst. Dean, Admissions and Enrolled Students</t>
  </si>
  <si>
    <t>verification letter signed by the current campus McNair representative.</t>
  </si>
  <si>
    <t>upload within online admissions application</t>
  </si>
  <si>
    <t>The Graduate School, University at Buffalo (SUNY)</t>
  </si>
  <si>
    <t xml:space="preserve">408 Capen Hall </t>
  </si>
  <si>
    <t>https://www.buffalo.edu/grad</t>
  </si>
  <si>
    <t>lccoia@buffalo.edu</t>
  </si>
  <si>
    <t>Director of Graduate Enrollment Services</t>
  </si>
  <si>
    <t>Application fee waivers, fellowships and professional development</t>
  </si>
  <si>
    <t>https://www.buffalo.edu/grad/explore/admissions/faq</t>
  </si>
  <si>
    <t xml:space="preserve">Participants must submit verification of program participation, such as a letter bearing the original signature of the program director or adviser; or a copy of the current contract.  Participation must be current or no older than two (2) years at the time of the application. </t>
  </si>
  <si>
    <t>Include required documentation in your email asking for an application fee waiver.</t>
  </si>
  <si>
    <t>https://www.buffalo.edu/grad/explore/funding/understanding-funding</t>
  </si>
  <si>
    <t>39406-0002</t>
  </si>
  <si>
    <t>A waiver of the $60 application fee for current and former McNair Scholars.</t>
  </si>
  <si>
    <t>A letter of verification from the applicantâ€™s McNair Scholarâ€™s Coordinator or Director</t>
  </si>
  <si>
    <t>admission@utdallas.edu</t>
  </si>
  <si>
    <t>www.utdallas.edu</t>
  </si>
  <si>
    <t>972-883-2270</t>
  </si>
  <si>
    <t>Office of Admission and Enrollment</t>
  </si>
  <si>
    <t>https://graduate-admissions.utdallas.edu/apply-to-ut-dallas/deadlines-and-fees/graduate-application-fee-waiver-program/</t>
  </si>
  <si>
    <t>Documentation of participation/affiliation and dates or participation.</t>
  </si>
  <si>
    <t>Please upload documentation using the UT Dallas Graduate Application</t>
  </si>
  <si>
    <t>3900 University Blvd, HPR 248</t>
  </si>
  <si>
    <t xml:space="preserve">The University of Tulsa </t>
  </si>
  <si>
    <t>https://utulsa.edu/academics/graduate/</t>
  </si>
  <si>
    <t>fee waivers, fellowships, assistantships, merit-based scholarships</t>
  </si>
  <si>
    <t>Transcripts and submitted initial application</t>
  </si>
  <si>
    <t>no</t>
  </si>
  <si>
    <t>900 University Ave</t>
  </si>
  <si>
    <t>https://graduate.ucr.edu/</t>
  </si>
  <si>
    <t xml:space="preserve"> graddiv@ucr.edu</t>
  </si>
  <si>
    <t>951 827-1012</t>
  </si>
  <si>
    <t>951 827 2238</t>
  </si>
  <si>
    <t>Director, Academic Preparation, Recruitment and Outreach</t>
  </si>
  <si>
    <t>https://graduate.ucr.edu/fee-waivers</t>
  </si>
  <si>
    <t>See website: https://graduate.ucr.edu/fee-waivers</t>
  </si>
  <si>
    <t>uab.edu/graduate</t>
  </si>
  <si>
    <t>jkeppley@uab.edu</t>
  </si>
  <si>
    <t>Director of Student and Academic Services</t>
  </si>
  <si>
    <t>Fee Waiver for PhD applicants</t>
  </si>
  <si>
    <t>https://www.uab.edu/gradadmissions/apply/domestic-applicants</t>
  </si>
  <si>
    <t>Uploaded within application</t>
  </si>
  <si>
    <t>University of California San Diego</t>
  </si>
  <si>
    <t xml:space="preserve">9500 Gilman Dr </t>
  </si>
  <si>
    <t>92093-0003</t>
  </si>
  <si>
    <t>https://grad.ucsd.edu/</t>
  </si>
  <si>
    <t>avyang@ucsd.edu</t>
  </si>
  <si>
    <t>(858) 534-8766</t>
  </si>
  <si>
    <t>Director of Outreach, Access, Recruitment and Retention (OARÂ²)</t>
  </si>
  <si>
    <t>Graduate Studies 300 Walker Hall One Shields Avenue</t>
  </si>
  <si>
    <t>https://grad.ucdavis.edu/</t>
  </si>
  <si>
    <t>Gradadmit@ucdavis.edu</t>
  </si>
  <si>
    <t>530-752-0650</t>
  </si>
  <si>
    <t>Admission specialist</t>
  </si>
  <si>
    <t>https://grad.ucdavis.edu/apply</t>
  </si>
  <si>
    <t>https://grad.ucdavis.edu/internal-fellowships-prospective-students</t>
  </si>
  <si>
    <t>P.O. Box 160112, Orlando, FL 32816-0112</t>
  </si>
  <si>
    <t>https://graduate.ucf.edu/</t>
  </si>
  <si>
    <t>Fee waiver, fellowship (master's and doctoral)</t>
  </si>
  <si>
    <t>https://graduate.ucf.edu/applying-to-ucf/#complete-your-application</t>
  </si>
  <si>
    <t>Complete admission application, McNair Fellowship Application</t>
  </si>
  <si>
    <t>Slate or email</t>
  </si>
  <si>
    <t>https://graduate.ucf.edu/fellowships/</t>
  </si>
  <si>
    <t>University of Colorado Colorado Springs</t>
  </si>
  <si>
    <t>1420 Austin Bluffs Pkwy</t>
  </si>
  <si>
    <t>719-255-3417</t>
  </si>
  <si>
    <t>letter of verification</t>
  </si>
  <si>
    <t>email to gradinfo@uccs.edu</t>
  </si>
  <si>
    <t>200 Bloomfield Avenue</t>
  </si>
  <si>
    <t>hartford.edu/grad</t>
  </si>
  <si>
    <t>gradstudy@hartford.edu</t>
  </si>
  <si>
    <t>Executive Director of Graduate and Professional Studies</t>
  </si>
  <si>
    <t>varies by program - vist https://www.hartford.edu/admission/graduate-admission/default.aspx for more details</t>
  </si>
  <si>
    <t>online, mail, in person</t>
  </si>
  <si>
    <t>875 Perimeter Dr. MS 3019</t>
  </si>
  <si>
    <t>https://www.uidaho.edu/cogs</t>
  </si>
  <si>
    <t>Director Graduate Admissions</t>
  </si>
  <si>
    <t>https://www.uidaho.edu/admissions/graduate/faqs</t>
  </si>
  <si>
    <t>TRIO McNair Form</t>
  </si>
  <si>
    <t>Certification of McNair Program Participation and Request for Admission Application Fee Waiver.</t>
  </si>
  <si>
    <t>https://gradapply.ku.edu/apply</t>
  </si>
  <si>
    <t>2211 South Brook Street, Houchens Bldg Ste 105, Louisville, KY 40292</t>
  </si>
  <si>
    <t>https://louisville.edu/graduate/</t>
  </si>
  <si>
    <t xml:space="preserve">Fee Waiver, fellowships depend on department and availability </t>
  </si>
  <si>
    <t>University of Missouri - ColumBIA</t>
  </si>
  <si>
    <t>https://gradschool.missouri.edu/</t>
  </si>
  <si>
    <t>grust@missouri.edu</t>
  </si>
  <si>
    <t>573-882-9573</t>
  </si>
  <si>
    <t>Assistant Dean, Graduate Enrollment Management</t>
  </si>
  <si>
    <t>no app fee waiver; eligible for fellowship if PELL recipient or First Gen</t>
  </si>
  <si>
    <t>https://gradschool.missouri.edu/admissions/eligibility-process/application-fees/</t>
  </si>
  <si>
    <t>https://gradschool.missouri.edu/funding/mizzou-graduate-fellowships/</t>
  </si>
  <si>
    <t>1155 Union Circle, #311277</t>
  </si>
  <si>
    <t>https://tgs.unt.edu/</t>
  </si>
  <si>
    <t>Application fee waiver; McNair Scholarship</t>
  </si>
  <si>
    <t>Letter from director</t>
  </si>
  <si>
    <t>Upload in student portal</t>
  </si>
  <si>
    <t>https://tgs.unt.edu/future-students/funding/fellowships-scholarships-grants-awards</t>
  </si>
  <si>
    <t>University of Oregon</t>
  </si>
  <si>
    <t>1219 University of Oregon</t>
  </si>
  <si>
    <t>graduatestudies@uoregon.edu</t>
  </si>
  <si>
    <t>541-346-5129</t>
  </si>
  <si>
    <t>Applicant's name as it appears in National Name Exchange and Undergraduate Institution</t>
  </si>
  <si>
    <t>https://graduatestudies.uoregon.edu/funding</t>
  </si>
  <si>
    <t>University of Pennsylvania, Graduate Division of Arts &amp; Sciences</t>
  </si>
  <si>
    <t>https://www.sas.upenn.edu/graduate-division/</t>
  </si>
  <si>
    <t>gdasadmis@sas.upennn.edu</t>
  </si>
  <si>
    <t>215-573-8068</t>
  </si>
  <si>
    <t>Associate Director for Admissions</t>
  </si>
  <si>
    <t>https://usm.maine.edu/</t>
  </si>
  <si>
    <t>Senior Associate Director</t>
  </si>
  <si>
    <t>No app fee for US or Canadian students.  Graduate Assistantships available.</t>
  </si>
  <si>
    <t>University of Texas at San Antonio</t>
  </si>
  <si>
    <t>One UTSA Circle</t>
  </si>
  <si>
    <t>https://future.utsa.edu/graduate/</t>
  </si>
  <si>
    <t>Morgan Beard</t>
  </si>
  <si>
    <t>Not Available</t>
  </si>
  <si>
    <t>Associate Director, Admissions Operations</t>
  </si>
  <si>
    <t xml:space="preserve">fee waiver for McNair scholars </t>
  </si>
  <si>
    <t>We do not advertise fee waivers</t>
  </si>
  <si>
    <t>McNair Certificate</t>
  </si>
  <si>
    <t>graduate.documents@utsa.edu</t>
  </si>
  <si>
    <t>Nonehttps://provost.utsa.edu/undergraduate-research/mcnair.html</t>
  </si>
  <si>
    <t>University of Vermont Graduate College</t>
  </si>
  <si>
    <t xml:space="preserve">85 S. Prospect St.  </t>
  </si>
  <si>
    <t>https://www.uvm.edu/graduate</t>
  </si>
  <si>
    <t>graduate.admissions@uvm.edu</t>
  </si>
  <si>
    <t>802 656 2699</t>
  </si>
  <si>
    <t>Serenity Bolt</t>
  </si>
  <si>
    <t>https://www.uvm.edu/graduate/application_instructions</t>
  </si>
  <si>
    <t>Proof of being a McNair Scholar</t>
  </si>
  <si>
    <t>University of Wisconsin-Superior</t>
  </si>
  <si>
    <t>Wisconsin</t>
  </si>
  <si>
    <t>https://www.uwsuper.edu/academics/graduate-programs/</t>
  </si>
  <si>
    <t>715-394-8230</t>
  </si>
  <si>
    <t>Graduate School Application Fee Waivers</t>
  </si>
  <si>
    <t>Form and letter confirming McNair participation.</t>
  </si>
  <si>
    <t>Email/Mail documents to Graduate Studies</t>
  </si>
  <si>
    <t>Wake Forest University</t>
  </si>
  <si>
    <t>P.O. Box 7487</t>
  </si>
  <si>
    <t>Winston Salem</t>
  </si>
  <si>
    <t>graduate.wfu.edu</t>
  </si>
  <si>
    <t>gradadmissions@wfu.edu</t>
  </si>
  <si>
    <t>1300 York Ave. Box 65</t>
  </si>
  <si>
    <t>https://gradschool.weill.cornell.edu</t>
  </si>
  <si>
    <t xml:space="preserve">212-746-6565 </t>
  </si>
  <si>
    <t xml:space="preserve"> (212) 746-5981</t>
  </si>
  <si>
    <t>application fee waivers, fellowships, summer research programs</t>
  </si>
  <si>
    <t>Transcripts/Foreign transcript evaluation, Resume, Personal Statement, Three recommendations, English language proficiency scores (if applicable)</t>
  </si>
  <si>
    <t>Some documents may be uploaded to the application portal.  Others must be sent directly from the testing/credential agency.</t>
  </si>
  <si>
    <t>https://gradschool.weill.cornell.edu/mcnair</t>
  </si>
  <si>
    <t>265 Church Street, Exley Science Center # 128-132</t>
  </si>
  <si>
    <t>wesleyan.edu/grad</t>
  </si>
  <si>
    <t>860-685-2223</t>
  </si>
  <si>
    <t>No application fee, Tuition Remission, Stipend</t>
  </si>
  <si>
    <t>https://www.wesleyan.edu/grad/Application%20Information/Application%20Fees.html</t>
  </si>
  <si>
    <t>West Chester University Graduate School</t>
  </si>
  <si>
    <t>102 W. Rosedale Ave</t>
  </si>
  <si>
    <t>www.wcupa.edu/grad</t>
  </si>
  <si>
    <t>gradadmissions@wcupa.edu</t>
  </si>
  <si>
    <t>https://www.wcupa.edu/_admissions/sch_dgr/assistantships.aspx</t>
  </si>
  <si>
    <t>www.wheaton.edu/graduate-school</t>
  </si>
  <si>
    <t>630.752.5915</t>
  </si>
  <si>
    <t>Waived application fee for McNair Scholars</t>
  </si>
  <si>
    <t xml:space="preserve">Available in application </t>
  </si>
  <si>
    <t>Wichita State University</t>
  </si>
  <si>
    <t>1845 Fairmount St.</t>
  </si>
  <si>
    <t>www.wichita.edu/graduate</t>
  </si>
  <si>
    <t>316-978-3095</t>
  </si>
  <si>
    <t>Assistant Director</t>
  </si>
  <si>
    <t>Fee waiver for one application at each level (master's, doctoral)</t>
  </si>
  <si>
    <t>Letter from home McNair Scholars program</t>
  </si>
  <si>
    <t xml:space="preserve">Email from program sent to wsugradschool@wichita.edu.  </t>
  </si>
  <si>
    <t>Yale University</t>
  </si>
  <si>
    <t>1 Hillhouse Avenue</t>
  </si>
  <si>
    <t>Shelton</t>
  </si>
  <si>
    <t>https://gsas.yale.edu/</t>
  </si>
  <si>
    <t>michelle.nearon@yale.edu</t>
  </si>
  <si>
    <t>203-436-1301</t>
  </si>
  <si>
    <t>Senior Associate Dean</t>
  </si>
  <si>
    <t>Documentation of participation/affiliation and dates of participation with online fee waiver request form</t>
  </si>
  <si>
    <t>Online with fee waiver request form</t>
  </si>
  <si>
    <t>Graduate School</t>
  </si>
  <si>
    <t>124 Grinter Hall</t>
  </si>
  <si>
    <t>GAINESVILLE</t>
  </si>
  <si>
    <t>grad.ufl.edu</t>
  </si>
  <si>
    <t>grad-support@ufl.edu</t>
  </si>
  <si>
    <t>352.392.6444</t>
  </si>
  <si>
    <t xml:space="preserve">Director, Graduate Student Support &amp; Engagement </t>
  </si>
  <si>
    <t>Fee waiver and Fellowship</t>
  </si>
  <si>
    <t>https://grad.ufl.edu/gss/funding/mcnair/</t>
  </si>
  <si>
    <t>An official letter from your undergraduate McNair Scholars Program director stating that you are/were a scholar in good standing with that program. â–ª Your unofficial transcripts</t>
  </si>
  <si>
    <t xml:space="preserve">one PDF file submitted </t>
  </si>
  <si>
    <t>https://grad.ufl.edu/gss/funding/</t>
  </si>
  <si>
    <t xml:space="preserve">Rush University Division of Translational Science </t>
  </si>
  <si>
    <t>600 S. Paulina St STE 438</t>
  </si>
  <si>
    <t>DTS_admissions@rush.edu</t>
  </si>
  <si>
    <t xml:space="preserve">Application Fee Waivers </t>
  </si>
  <si>
    <t>Must email us after application is complete for an application fee waiver.</t>
  </si>
  <si>
    <t>https://www.rushu.rush.edu/graduate-college/grant-center</t>
  </si>
  <si>
    <t>Kansas State University</t>
  </si>
  <si>
    <t>113-119 Eisenhower Hall,  1013 Mid-Campus Dr., Manhattan, KS 66506</t>
  </si>
  <si>
    <t>https://www.k-state.edu/grad/</t>
  </si>
  <si>
    <t>https://www.k-state.edu/grad/admissions/application-process/</t>
  </si>
  <si>
    <t>Proof of participation.</t>
  </si>
  <si>
    <t>Upload when prompted in your online application</t>
  </si>
  <si>
    <t>https://www.k-state.edu/grad/financial-support/</t>
  </si>
  <si>
    <t>University of New Orleans - Graduate School</t>
  </si>
  <si>
    <t xml:space="preserve">1006 Administration Annex, 2000 Lakeshore Drive  </t>
  </si>
  <si>
    <t>https://www.uno.edu/academics/grad</t>
  </si>
  <si>
    <t>graduateadm@uno.edu</t>
  </si>
  <si>
    <t>504-280-6237</t>
  </si>
  <si>
    <t xml:space="preserve">Assistant Director, Graduate Admissions </t>
  </si>
  <si>
    <t>Graduate School applicaiton fee waiver</t>
  </si>
  <si>
    <t xml:space="preserve">Start a graduate application, and email graduateadm@uno.edu to request application fee waiver code. Must provide confirmation of McNair Scholars participation. </t>
  </si>
  <si>
    <t>Documents can be uploaded with application, and/or can be emailed to graduateadm@uno.edu</t>
  </si>
  <si>
    <t>https://www.uno.edu/academics/grad/graduate-financing</t>
  </si>
  <si>
    <t>University of Missouri-Kansas City</t>
  </si>
  <si>
    <t>5000 Holmes Street</t>
  </si>
  <si>
    <t>https://sgs.umkc.edu</t>
  </si>
  <si>
    <t>abigail.jelavich@umkc.edu</t>
  </si>
  <si>
    <t>816-235-1301</t>
  </si>
  <si>
    <t>Senior Manager of Graduate Admissions</t>
  </si>
  <si>
    <t>$45 application fee waiver for graduate applicants</t>
  </si>
  <si>
    <t>Proof of designation/participation in McNair Scholars</t>
  </si>
  <si>
    <t>Can be uploaded to Slate application or can be emailed to graduateadmissions@umkc.edu</t>
  </si>
  <si>
    <t>University of Montana</t>
  </si>
  <si>
    <t>UM Graduate School, 32 Campus Drive, Davidson Honors College 002</t>
  </si>
  <si>
    <t>Missoula, MT</t>
  </si>
  <si>
    <t>59812-2592</t>
  </si>
  <si>
    <t>https://www.umt.edu/grad/default.php</t>
  </si>
  <si>
    <t>406-243-2572</t>
  </si>
  <si>
    <t>McNair Letter</t>
  </si>
  <si>
    <t>Office of Graduate Admissions</t>
  </si>
  <si>
    <t>graduate@montclair.edu</t>
  </si>
  <si>
    <t>973-655-5147</t>
  </si>
  <si>
    <t>Courtney Catalano, Assistant Director of Graduate Admissions</t>
  </si>
  <si>
    <t>https://www.montclair.edu/graduate/how-to-apply/financial-information/</t>
  </si>
  <si>
    <t>UNH Graduate School, 105 Thompson Hall</t>
  </si>
  <si>
    <t>www.gradschool.unh.edu</t>
  </si>
  <si>
    <t>603-862-2234</t>
  </si>
  <si>
    <t>Assistant Dean for Graduate Student Affairs</t>
  </si>
  <si>
    <t>https://gradschool.unh.edu/admissions/apply</t>
  </si>
  <si>
    <t>PO Box 5190</t>
  </si>
  <si>
    <t>www.kent.edu</t>
  </si>
  <si>
    <t>gradadmissions@kent.edu</t>
  </si>
  <si>
    <t>330-672-2444</t>
  </si>
  <si>
    <t>330-372-2499</t>
  </si>
  <si>
    <t xml:space="preserve">Indiana University of Pennsylvania </t>
  </si>
  <si>
    <t>https://www.iup.edu/admissions/graduate/</t>
  </si>
  <si>
    <t>University of Pittsburgh, Kenneth P. Dietrich School of Arts and Sciences</t>
  </si>
  <si>
    <t>910 Cathedral of Learning, 4200 Fifth Avenue</t>
  </si>
  <si>
    <t>https://www.asgraduate.pitt.edu/</t>
  </si>
  <si>
    <t>graduate@as.pitt.edu</t>
  </si>
  <si>
    <t>412-624-6094</t>
  </si>
  <si>
    <t>412-624-6855</t>
  </si>
  <si>
    <t>Director of Diversity Initiatives and Academic Affairs</t>
  </si>
  <si>
    <t>https://www.asgraduate.pitt.edu/admissions/application-fee-waivers</t>
  </si>
  <si>
    <t>Upload to Fee Waiver request Form</t>
  </si>
  <si>
    <t>University of Rhode Island</t>
  </si>
  <si>
    <t>Graduate Admission Office Quinn Hall, Room 210 55 Lower College Rd Kingston, RI 02881</t>
  </si>
  <si>
    <t>https://web.uri.edu/graduate-school/</t>
  </si>
  <si>
    <t>gradprocessing@etal.uri.edu</t>
  </si>
  <si>
    <t>401.874.2262</t>
  </si>
  <si>
    <t>401.874.5491</t>
  </si>
  <si>
    <t xml:space="preserve">Director of Graduate Enrollment Management </t>
  </si>
  <si>
    <t>application fee waiver and consideration for fellowship/assisstantship</t>
  </si>
  <si>
    <t xml:space="preserve">None </t>
  </si>
  <si>
    <t>https://web.uri.edu/graduate-school/funding/</t>
  </si>
  <si>
    <t>The College of William &amp; Mary, Arts &amp; Sciences Office of Graduate Studies</t>
  </si>
  <si>
    <t>Sadler Center, 200 Stadium Drive</t>
  </si>
  <si>
    <t>23187-8795</t>
  </si>
  <si>
    <t>https://www.wm.edu/as/graduate/</t>
  </si>
  <si>
    <t>dean-gsr@wm.edu</t>
  </si>
  <si>
    <t>757-221-1966</t>
  </si>
  <si>
    <t>Trey Mayo, Assistant Dean for Graduate Studies</t>
  </si>
  <si>
    <t>https://www.wm.edu/as/graduate/admission/how-to-apply/#fee-waivers</t>
  </si>
  <si>
    <t>Please contact admissions at admissions@mason.wm.edu</t>
  </si>
  <si>
    <t>Oklahoma State University Graduate College</t>
  </si>
  <si>
    <t>202 Whitehurst, Stillwater, Oklahoma 74078</t>
  </si>
  <si>
    <t>Application Fee Waiver / McNair Fellow Waiver</t>
  </si>
  <si>
    <t>https://gradcollege.okstate.edu/prospective-students/financing-your-graduate-education/graduate-fellowships/mcnair_graduate_fellows.html</t>
  </si>
  <si>
    <t xml:space="preserve">Official McNair Letter / Transcripts </t>
  </si>
  <si>
    <t>466 W Circle Drive | Chittenden Hall Room 130</t>
  </si>
  <si>
    <t>www.grad.msu.edu</t>
  </si>
  <si>
    <t>gradschool@grd.msu.edu</t>
  </si>
  <si>
    <t>517-353-3220</t>
  </si>
  <si>
    <t>Program Director</t>
  </si>
  <si>
    <t xml:space="preserve">McNair Scholars Waiver Form </t>
  </si>
  <si>
    <t>https://grad.msu.edu/funding</t>
  </si>
  <si>
    <t>136 Harrison Avenue, Suite 501</t>
  </si>
  <si>
    <t>gsbs-admissions@tufts.edu</t>
  </si>
  <si>
    <t>617-636-6767</t>
  </si>
  <si>
    <t>https://gsbs.tufts.edu/admissions/apply-degree-programs/application-fee-waivers</t>
  </si>
  <si>
    <t>letter from the program verifying participation</t>
  </si>
  <si>
    <t>415 Broadway, 2nd Floor</t>
  </si>
  <si>
    <t>Redwood City</t>
  </si>
  <si>
    <t>94063-8859</t>
  </si>
  <si>
    <t>https://gradadmissions.stanford.edu/</t>
  </si>
  <si>
    <t>mltobias@stanford.edu</t>
  </si>
  <si>
    <t>Graduate Admissions Operations Coordinator</t>
  </si>
  <si>
    <t>https://gradadmissions.stanford.edu/apply/application-fee/program-participation-waivers</t>
  </si>
  <si>
    <t>Signed Program Participation Verification Form: https://drive.google.com/file/d/1G2dJjwtFTWEN8S5ihR3-h8Xtb-4JaJbD/view?usp=sharing</t>
  </si>
  <si>
    <t>University at Albany, State University of New York</t>
  </si>
  <si>
    <t>The Graduate School, MSC 209, 1400 Washington Avenue</t>
  </si>
  <si>
    <t>Albany       </t>
  </si>
  <si>
    <t>http://www.albany.edu/graduate  </t>
  </si>
  <si>
    <t>graduate@albany.edu</t>
  </si>
  <si>
    <t>518-442-3980</t>
  </si>
  <si>
    <t>518-442-3922</t>
  </si>
  <si>
    <t>Director of Recruitment &amp; Marketing</t>
  </si>
  <si>
    <t>Graduate school application fee waivers and fellowships/assistantships</t>
  </si>
  <si>
    <t>https://www.albany.edu/graduate/funding-graduate-studies</t>
  </si>
  <si>
    <t>Request for Graduate Application Fee Waiver form and McNair participant verification letter</t>
  </si>
  <si>
    <t xml:space="preserve">Upload required form and verification letter to graduate application and email questions to diversitygraduate@albany.edu </t>
  </si>
  <si>
    <t>02130</t>
  </si>
  <si>
    <t xml:space="preserve">Director of Admissions </t>
  </si>
  <si>
    <t xml:space="preserve">It can be found in the instruction page in the application. </t>
  </si>
  <si>
    <r>
      <t>(617)636-3777</t>
    </r>
    <r>
      <rPr>
        <b/>
        <i/>
        <sz val="12"/>
        <color theme="1"/>
        <rFont val="TimesNewRoman,BoldItalic"/>
      </rPr>
      <t xml:space="preserve"> </t>
    </r>
  </si>
  <si>
    <t>The Graduate School, New Mexico State University</t>
  </si>
  <si>
    <t>P.O. Box 30001 MSC 3GS</t>
  </si>
  <si>
    <t>Las Cruces</t>
  </si>
  <si>
    <t>88003-8001</t>
  </si>
  <si>
    <t>https://gradschool.nmsu.edu/</t>
  </si>
  <si>
    <t>gradinfo@nmsu.edu</t>
  </si>
  <si>
    <r>
      <t xml:space="preserve"> </t>
    </r>
    <r>
      <rPr>
        <sz val="11"/>
        <color rgb="FF000000"/>
        <rFont val="Calibri"/>
        <family val="2"/>
        <scheme val="minor"/>
      </rPr>
      <t>(575) 646-5746</t>
    </r>
  </si>
  <si>
    <t>(575) 646-7758</t>
  </si>
  <si>
    <t>Front Desk Team</t>
  </si>
  <si>
    <t>Free first application and partial graduate school funding with the Department</t>
  </si>
  <si>
    <t>None required; first application fee automatically waived</t>
  </si>
  <si>
    <t>N/A; please contact The Graduate School via phone or gradinfo@nmsu.edu</t>
  </si>
  <si>
    <t>gradschool@uwm.edu  for graduate admissions, dbaldwin@uwm.edu  for McNair Scholars/Alumni inquiries</t>
  </si>
  <si>
    <t>University of Nevada, Las Vegas</t>
  </si>
  <si>
    <t>4505 S Maryland Pkwy</t>
  </si>
  <si>
    <t>gradadmissions@unlv.edu</t>
  </si>
  <si>
    <t>Fee waiver and fellowship</t>
  </si>
  <si>
    <t>https://www.unlv.edu/graduatecollege/financing</t>
  </si>
  <si>
    <t>exploregrad@oakland.edu</t>
  </si>
  <si>
    <t>248-370-3073</t>
  </si>
  <si>
    <t>Todd Steele</t>
  </si>
  <si>
    <t>Completed Request to Waive Application Fee</t>
  </si>
  <si>
    <t xml:space="preserve">AL </t>
  </si>
  <si>
    <t xml:space="preserve">DC </t>
  </si>
  <si>
    <t xml:space="preserve">KS </t>
  </si>
  <si>
    <t xml:space="preserve">Washington </t>
  </si>
  <si>
    <t>https://graduate.gsu.edu/how-to-apply/#apply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</si>
</sst>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u/>
      <sz val="11"/>
      <color theme="10"/>
      <name val="Calibri"/>
      <family val="2"/>
      <scheme val="minor"/>
    </font>
    <font>
      <b/>
      <sz val="11"/>
      <color rgb="FF000000"/>
      <name val="Calibri"/>
      <family val="2"/>
    </font>
    <font>
      <sz val="11"/>
      <color rgb="FF000000"/>
      <name val="Calibri"/>
      <family val="2"/>
    </font>
    <font>
      <u/>
      <sz val="11"/>
      <name val="Calibri"/>
      <family val="2"/>
      <scheme val="minor"/>
    </font>
    <font>
      <sz val="11"/>
      <name val="Calibri"/>
      <family val="2"/>
      <scheme val="minor"/>
    </font>
    <font>
      <sz val="11"/>
      <color theme="1"/>
      <name val="Calibri"/>
      <family val="2"/>
      <scheme val="minor"/>
    </font>
    <font>
      <vertAlign val="superscript"/>
      <sz val="11"/>
      <name val="Calibri"/>
      <family val="2"/>
      <scheme val="minor"/>
    </font>
    <font>
      <b/>
      <sz val="11"/>
      <name val="Calibri"/>
      <family val="2"/>
      <scheme val="minor"/>
    </font>
    <font>
      <sz val="8"/>
      <name val="Calibri"/>
      <family val="2"/>
      <scheme val="minor"/>
    </font>
    <font>
      <sz val="11"/>
      <color rgb="FF006100"/>
      <name val="Calibri"/>
      <family val="2"/>
      <scheme val="minor"/>
    </font>
    <font>
      <b/>
      <u/>
      <sz val="11"/>
      <color theme="10"/>
      <name val="Calibri"/>
      <family val="2"/>
      <scheme val="minor"/>
    </font>
    <font>
      <sz val="11"/>
      <color theme="0"/>
      <name val="Calibri"/>
      <family val="2"/>
      <scheme val="minor"/>
    </font>
    <font>
      <b/>
      <sz val="12"/>
      <color theme="1"/>
      <name val="TimesNewRoman,BoldItalic"/>
    </font>
    <font>
      <b/>
      <i/>
      <sz val="12"/>
      <color theme="1"/>
      <name val="TimesNewRoman,BoldItalic"/>
    </font>
    <font>
      <sz val="12"/>
      <color theme="1"/>
      <name val="Calibri"/>
      <family val="2"/>
      <scheme val="minor"/>
    </font>
    <font>
      <sz val="12"/>
      <color rgb="FF000000"/>
      <name val="Calibri"/>
      <family val="2"/>
      <scheme val="minor"/>
    </font>
    <font>
      <sz val="11"/>
      <color rgb="FF000000"/>
      <name val="Calibri"/>
      <family val="2"/>
      <scheme val="minor"/>
    </font>
    <font>
      <b/>
      <i/>
      <sz val="12"/>
      <color rgb="FF000080"/>
      <name val="TimesNewRoman,BoldItalic"/>
    </font>
  </fonts>
  <fills count="7">
    <fill>
      <patternFill patternType="none"/>
    </fill>
    <fill>
      <patternFill patternType="gray125"/>
    </fill>
    <fill>
      <patternFill patternType="none">
        <fgColor rgb="FF000000"/>
        <bgColor rgb="FFFFFFFF"/>
      </patternFill>
    </fill>
    <fill>
      <patternFill patternType="solid">
        <fgColor theme="0"/>
        <bgColor rgb="FF000000"/>
      </patternFill>
    </fill>
    <fill>
      <patternFill patternType="solid">
        <fgColor theme="0"/>
        <bgColor indexed="64"/>
      </patternFill>
    </fill>
    <fill>
      <patternFill patternType="solid">
        <fgColor theme="6" tint="0.59999389629810485"/>
        <bgColor rgb="FFC0C0C0"/>
      </patternFill>
    </fill>
    <fill>
      <patternFill patternType="solid">
        <fgColor rgb="FFC6EFCE"/>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 fillId="0" borderId="0" applyNumberFormat="0" applyFill="0" applyBorder="0" applyAlignment="0" applyProtection="0"/>
    <xf numFmtId="0" fontId="6" fillId="2" borderId="0"/>
    <xf numFmtId="0" fontId="1" fillId="2" borderId="0" applyNumberFormat="0" applyFill="0" applyBorder="0" applyAlignment="0" applyProtection="0"/>
    <xf numFmtId="0" fontId="6" fillId="2" borderId="0"/>
    <xf numFmtId="0" fontId="10" fillId="6" borderId="0" applyNumberFormat="0" applyBorder="0" applyAlignment="0" applyProtection="0"/>
  </cellStyleXfs>
  <cellXfs count="84">
    <xf numFmtId="0" fontId="0" fillId="0" borderId="0" xfId="0"/>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0" borderId="0" xfId="0" applyFont="1" applyAlignment="1">
      <alignment wrapText="1"/>
    </xf>
    <xf numFmtId="0" fontId="3" fillId="0" borderId="0" xfId="0" applyFont="1"/>
    <xf numFmtId="0" fontId="3" fillId="0" borderId="1" xfId="0" applyFont="1" applyBorder="1" applyAlignment="1">
      <alignment wrapText="1"/>
    </xf>
    <xf numFmtId="0" fontId="3" fillId="0" borderId="2" xfId="0" applyFont="1" applyBorder="1"/>
    <xf numFmtId="0" fontId="3" fillId="0" borderId="4" xfId="0" applyFont="1" applyBorder="1" applyAlignment="1">
      <alignment wrapText="1"/>
    </xf>
    <xf numFmtId="0" fontId="3" fillId="0" borderId="1" xfId="0"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5" xfId="0" applyFont="1" applyBorder="1" applyAlignment="1">
      <alignment wrapText="1"/>
    </xf>
    <xf numFmtId="0" fontId="4" fillId="2" borderId="1" xfId="1" applyFont="1" applyFill="1" applyBorder="1" applyAlignment="1" applyProtection="1">
      <alignment vertical="center" wrapText="1"/>
    </xf>
    <xf numFmtId="0" fontId="5" fillId="0" borderId="0" xfId="0" applyFont="1"/>
    <xf numFmtId="0" fontId="5" fillId="0" borderId="2" xfId="0" applyFont="1" applyBorder="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2" borderId="1" xfId="2" applyFont="1" applyBorder="1" applyAlignment="1">
      <alignment vertical="center" wrapText="1"/>
    </xf>
    <xf numFmtId="0" fontId="5" fillId="2" borderId="0" xfId="2" applyFont="1"/>
    <xf numFmtId="0" fontId="5" fillId="0" borderId="1" xfId="0" applyFont="1" applyBorder="1" applyAlignment="1">
      <alignment vertical="center" wrapText="1"/>
    </xf>
    <xf numFmtId="0" fontId="5" fillId="0" borderId="1" xfId="0" applyFont="1" applyBorder="1" applyAlignment="1">
      <alignment wrapText="1"/>
    </xf>
    <xf numFmtId="0" fontId="4" fillId="0" borderId="1" xfId="1" applyFont="1" applyBorder="1" applyAlignment="1">
      <alignment wrapText="1"/>
    </xf>
    <xf numFmtId="0" fontId="5" fillId="4" borderId="1" xfId="0" applyFont="1" applyFill="1" applyBorder="1" applyAlignment="1">
      <alignment vertical="center" wrapText="1"/>
    </xf>
    <xf numFmtId="0" fontId="5" fillId="0" borderId="1" xfId="0" applyFont="1" applyBorder="1" applyAlignment="1">
      <alignment horizontal="left" wrapText="1"/>
    </xf>
    <xf numFmtId="0" fontId="5" fillId="2" borderId="1" xfId="0" applyFont="1" applyFill="1" applyBorder="1" applyAlignment="1">
      <alignment wrapText="1"/>
    </xf>
    <xf numFmtId="0" fontId="5" fillId="0" borderId="0" xfId="0" applyFont="1" applyAlignment="1">
      <alignment wrapText="1"/>
    </xf>
    <xf numFmtId="0" fontId="5" fillId="0" borderId="1" xfId="1" applyFont="1" applyBorder="1" applyAlignment="1">
      <alignment vertical="center" wrapText="1"/>
    </xf>
    <xf numFmtId="0" fontId="5" fillId="2" borderId="0" xfId="0" applyFont="1" applyFill="1" applyAlignment="1">
      <alignment vertical="center" wrapText="1"/>
    </xf>
    <xf numFmtId="0" fontId="5" fillId="2" borderId="1" xfId="1" applyFont="1" applyFill="1" applyBorder="1" applyAlignment="1" applyProtection="1">
      <alignment vertical="center" wrapText="1"/>
    </xf>
    <xf numFmtId="0" fontId="5" fillId="0" borderId="1" xfId="1" applyFont="1" applyBorder="1" applyAlignment="1">
      <alignment wrapText="1"/>
    </xf>
    <xf numFmtId="0" fontId="5" fillId="2" borderId="1" xfId="3" applyFont="1" applyBorder="1" applyAlignment="1">
      <alignment wrapText="1"/>
    </xf>
    <xf numFmtId="0" fontId="5" fillId="4" borderId="1" xfId="0" applyFont="1" applyFill="1" applyBorder="1" applyAlignment="1">
      <alignment wrapText="1"/>
    </xf>
    <xf numFmtId="0" fontId="5" fillId="4" borderId="0" xfId="0" applyFont="1" applyFill="1"/>
    <xf numFmtId="0" fontId="5" fillId="3" borderId="1" xfId="1" applyFont="1" applyFill="1" applyBorder="1" applyAlignment="1" applyProtection="1">
      <alignment vertical="center" wrapText="1"/>
    </xf>
    <xf numFmtId="0" fontId="6" fillId="2" borderId="0" xfId="4"/>
    <xf numFmtId="0" fontId="5" fillId="0" borderId="1" xfId="0" applyFont="1" applyBorder="1"/>
    <xf numFmtId="0" fontId="8" fillId="5"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2" borderId="1" xfId="3" applyFont="1" applyBorder="1" applyAlignment="1">
      <alignment wrapText="1"/>
    </xf>
    <xf numFmtId="0" fontId="5" fillId="0" borderId="6" xfId="0" applyFont="1" applyBorder="1"/>
    <xf numFmtId="0" fontId="4" fillId="2" borderId="1" xfId="3" applyFont="1" applyFill="1" applyBorder="1" applyAlignment="1" applyProtection="1">
      <alignment vertical="center" wrapText="1"/>
    </xf>
    <xf numFmtId="0" fontId="1" fillId="2" borderId="1" xfId="1" applyFill="1" applyBorder="1" applyAlignment="1">
      <alignment vertical="center" wrapText="1"/>
    </xf>
    <xf numFmtId="0" fontId="1" fillId="0" borderId="1" xfId="1" applyBorder="1" applyAlignment="1">
      <alignment wrapText="1"/>
    </xf>
    <xf numFmtId="0" fontId="0" fillId="0" borderId="1" xfId="0" applyBorder="1"/>
    <xf numFmtId="0" fontId="0" fillId="4" borderId="1" xfId="0" applyFill="1" applyBorder="1"/>
    <xf numFmtId="0" fontId="0" fillId="4" borderId="1" xfId="0" applyFill="1" applyBorder="1" applyAlignment="1">
      <alignment wrapText="1"/>
    </xf>
    <xf numFmtId="0" fontId="0" fillId="0" borderId="1" xfId="0" applyBorder="1" applyAlignment="1">
      <alignment wrapText="1"/>
    </xf>
    <xf numFmtId="0" fontId="0" fillId="2" borderId="1" xfId="0" applyFill="1" applyBorder="1"/>
    <xf numFmtId="0" fontId="0" fillId="0" borderId="1" xfId="0" quotePrefix="1" applyBorder="1"/>
    <xf numFmtId="0" fontId="1" fillId="4" borderId="1" xfId="1" applyFill="1" applyBorder="1"/>
    <xf numFmtId="0" fontId="0" fillId="2" borderId="1" xfId="0" applyFill="1" applyBorder="1" applyAlignment="1">
      <alignment wrapText="1"/>
    </xf>
    <xf numFmtId="0" fontId="1" fillId="3" borderId="1" xfId="1" applyFill="1" applyBorder="1" applyAlignment="1">
      <alignment vertical="center" wrapText="1"/>
    </xf>
    <xf numFmtId="0" fontId="1" fillId="4" borderId="1" xfId="1" applyFill="1" applyBorder="1" applyAlignment="1">
      <alignment vertical="center" wrapText="1"/>
    </xf>
    <xf numFmtId="0" fontId="1" fillId="0" borderId="1" xfId="1" applyBorder="1"/>
    <xf numFmtId="0" fontId="5" fillId="4" borderId="1" xfId="1" applyFont="1" applyFill="1" applyBorder="1" applyAlignment="1">
      <alignment wrapText="1"/>
    </xf>
    <xf numFmtId="0" fontId="4" fillId="0" borderId="1" xfId="1" applyFont="1" applyBorder="1" applyAlignment="1">
      <alignment vertical="center" wrapText="1"/>
    </xf>
    <xf numFmtId="0" fontId="1" fillId="0" borderId="1" xfId="1" applyBorder="1" applyAlignment="1">
      <alignment vertical="center" wrapText="1"/>
    </xf>
    <xf numFmtId="0" fontId="1" fillId="2" borderId="1" xfId="1" applyFill="1" applyBorder="1" applyAlignment="1" applyProtection="1">
      <alignment vertical="center" wrapText="1"/>
    </xf>
    <xf numFmtId="0" fontId="12" fillId="3" borderId="1" xfId="0" applyFont="1" applyFill="1" applyBorder="1" applyAlignment="1">
      <alignment vertical="center" wrapText="1"/>
    </xf>
    <xf numFmtId="0" fontId="5" fillId="0" borderId="7" xfId="0" applyFont="1" applyBorder="1"/>
    <xf numFmtId="0" fontId="13" fillId="0" borderId="1" xfId="0" applyFont="1" applyBorder="1"/>
    <xf numFmtId="0" fontId="15" fillId="0" borderId="1" xfId="0" applyFont="1" applyBorder="1"/>
    <xf numFmtId="0" fontId="16" fillId="0" borderId="1" xfId="0" applyFont="1" applyBorder="1"/>
    <xf numFmtId="0" fontId="5" fillId="0" borderId="1" xfId="0" applyFont="1" applyBorder="1" applyAlignment="1">
      <alignment horizontal="left"/>
    </xf>
    <xf numFmtId="0" fontId="5" fillId="2" borderId="1" xfId="2" applyFont="1" applyBorder="1" applyAlignment="1">
      <alignment horizontal="left" vertical="center" wrapText="1"/>
    </xf>
    <xf numFmtId="0" fontId="13" fillId="0" borderId="1" xfId="0" applyFont="1" applyBorder="1" applyAlignment="1">
      <alignment vertical="center"/>
    </xf>
    <xf numFmtId="0" fontId="4" fillId="0" borderId="1" xfId="1" applyFont="1" applyBorder="1"/>
    <xf numFmtId="0" fontId="17" fillId="0" borderId="1" xfId="0" applyFont="1" applyBorder="1"/>
    <xf numFmtId="0" fontId="4" fillId="3" borderId="1" xfId="3" applyFont="1" applyFill="1" applyBorder="1" applyAlignment="1" applyProtection="1">
      <alignment vertical="center" wrapText="1"/>
    </xf>
    <xf numFmtId="0" fontId="5" fillId="3" borderId="1" xfId="2" applyFont="1" applyFill="1" applyBorder="1" applyAlignment="1">
      <alignment vertical="center" wrapText="1"/>
    </xf>
    <xf numFmtId="0" fontId="11" fillId="0" borderId="1" xfId="1" applyFont="1" applyBorder="1"/>
    <xf numFmtId="0" fontId="18" fillId="0" borderId="1" xfId="0" applyFont="1" applyBorder="1"/>
    <xf numFmtId="0" fontId="0" fillId="0" borderId="1" xfId="0" applyBorder="1" applyAlignment="1">
      <alignment vertical="center"/>
    </xf>
    <xf numFmtId="0" fontId="16" fillId="0" borderId="1" xfId="0" applyFont="1" applyBorder="1" applyAlignment="1">
      <alignment vertical="center"/>
    </xf>
    <xf numFmtId="0" fontId="1" fillId="0" borderId="1" xfId="1" applyBorder="1" applyAlignment="1">
      <alignment vertical="center"/>
    </xf>
    <xf numFmtId="49" fontId="13" fillId="0" borderId="1" xfId="0" applyNumberFormat="1" applyFont="1" applyBorder="1"/>
    <xf numFmtId="0" fontId="6" fillId="4" borderId="1" xfId="1" applyFont="1" applyFill="1" applyBorder="1" applyAlignment="1" applyProtection="1">
      <alignment vertical="center" wrapText="1"/>
    </xf>
    <xf numFmtId="0" fontId="5" fillId="4" borderId="1" xfId="0" applyFont="1" applyFill="1" applyBorder="1"/>
    <xf numFmtId="0" fontId="5" fillId="4" borderId="1" xfId="5" applyFont="1" applyFill="1" applyBorder="1"/>
    <xf numFmtId="0" fontId="5" fillId="3" borderId="1" xfId="0" applyFont="1" applyFill="1" applyBorder="1" applyAlignment="1">
      <alignment horizontal="left" vertical="center" wrapText="1"/>
    </xf>
    <xf numFmtId="0" fontId="5" fillId="0" borderId="8" xfId="0" applyFont="1" applyBorder="1"/>
    <xf numFmtId="0" fontId="5" fillId="0" borderId="0" xfId="0" applyFont="1" applyBorder="1"/>
    <xf numFmtId="0" fontId="5" fillId="2" borderId="6" xfId="0" applyFont="1" applyFill="1" applyBorder="1" applyAlignment="1">
      <alignment vertical="center" wrapText="1"/>
    </xf>
  </cellXfs>
  <cellStyles count="6">
    <cellStyle name="Good" xfId="5" builtinId="26"/>
    <cellStyle name="Hyperlink" xfId="1" builtinId="8"/>
    <cellStyle name="Hyperlink 2" xfId="3" xr:uid="{A5BD26EE-35A3-4368-9681-56449D58F177}"/>
    <cellStyle name="Normal" xfId="0" builtinId="0"/>
    <cellStyle name="Normal 2" xfId="2" xr:uid="{1158C885-38E7-4FAA-A97A-5B16A72B717D}"/>
    <cellStyle name="Normal 3" xfId="4" xr:uid="{9EA687DA-50A1-4C11-9C9D-76FA5FDA8C3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dxf>
  </dxfs>
  <tableStyles count="1" defaultTableStyle="TableStyleMedium9" defaultPivotStyle="PivotStyleLight16">
    <tableStyle name="PivotTable Style 1" table="0" count="1" xr9:uid="{00000000-0011-0000-FFFF-FFFF00000000}">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raduatestudies@kutztown.edu" TargetMode="External"/><Relationship Id="rId21" Type="http://schemas.openxmlformats.org/officeDocument/2006/relationships/hyperlink" Target="https://www.depts.ttu.edu/gradschool/financial/index.php" TargetMode="External"/><Relationship Id="rId42"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47" Type="http://schemas.openxmlformats.org/officeDocument/2006/relationships/hyperlink" Target="https://somgrad.pitt.edu/" TargetMode="External"/><Relationship Id="rId63" Type="http://schemas.openxmlformats.org/officeDocument/2006/relationships/hyperlink" Target="https://www.unthsc.edu/school-of-biomedical-sciences/" TargetMode="External"/><Relationship Id="rId68" Type="http://schemas.openxmlformats.org/officeDocument/2006/relationships/hyperlink" Target="http://www.winthrop.edu/graduateschool" TargetMode="External"/><Relationship Id="rId84" Type="http://schemas.openxmlformats.org/officeDocument/2006/relationships/hyperlink" Target="mailto:gradschool@unomaha.edu" TargetMode="External"/><Relationship Id="rId89" Type="http://schemas.openxmlformats.org/officeDocument/2006/relationships/hyperlink" Target="https://www.uwlax.edu/gel/graduate-education/financial-aid/" TargetMode="External"/><Relationship Id="rId16" Type="http://schemas.openxmlformats.org/officeDocument/2006/relationships/hyperlink" Target="https://connect.fredonia.edu/yourconnection/spkz_grad_app.form" TargetMode="External"/><Relationship Id="rId11" Type="http://schemas.openxmlformats.org/officeDocument/2006/relationships/hyperlink" Target="https://gradschool.princeton.edu/admission/applying-princeton/deadlines-and-fees/application-fee-waivers" TargetMode="External"/><Relationship Id="rId32" Type="http://schemas.openxmlformats.org/officeDocument/2006/relationships/hyperlink" Target="http://www.mtsu.edu/graduate" TargetMode="External"/><Relationship Id="rId37" Type="http://schemas.openxmlformats.org/officeDocument/2006/relationships/hyperlink" Target="https://grad.wisc.edu/" TargetMode="External"/><Relationship Id="rId53" Type="http://schemas.openxmlformats.org/officeDocument/2006/relationships/hyperlink" Target="mailto:gradschool@uwosh.edu" TargetMode="External"/><Relationship Id="rId58" Type="http://schemas.openxmlformats.org/officeDocument/2006/relationships/hyperlink" Target="http://gra.sdsu.edu/grad/index.html" TargetMode="External"/><Relationship Id="rId74" Type="http://schemas.openxmlformats.org/officeDocument/2006/relationships/hyperlink" Target="mailto:admissions@unthsc.edu" TargetMode="External"/><Relationship Id="rId79" Type="http://schemas.openxmlformats.org/officeDocument/2006/relationships/hyperlink" Target="mailto:GraduateSchool@HazeldenBettyFord.edu" TargetMode="External"/><Relationship Id="rId5" Type="http://schemas.openxmlformats.org/officeDocument/2006/relationships/hyperlink" Target="https://socialwork.nyu.edu/admissions-and-aid/applying-to-silver/msw/faqs.html" TargetMode="External"/><Relationship Id="rId90" Type="http://schemas.openxmlformats.org/officeDocument/2006/relationships/hyperlink" Target="https://www.uwlax.edu/gel/graduate-education/financial-aid/" TargetMode="External"/><Relationship Id="rId95" Type="http://schemas.openxmlformats.org/officeDocument/2006/relationships/hyperlink" Target="mailto:diversitygraduate@albany.edu" TargetMode="External"/><Relationship Id="rId22" Type="http://schemas.openxmlformats.org/officeDocument/2006/relationships/hyperlink" Target="https://linkprotect.cudasvc.com/url?a=https%3a%2f%2fgraduatedivision.ucmerced.edu%2fprospective-students%2fhow-apply%2fgraduate-application-checklist&amp;c=E,1,hLr5YMnrkS1U8jjCYsSjZFTiFuwIQrTA61L0RYJI7e0aqe2Z5KXDbdKzbTHq9-zun1_cWT_HSxpkAgNJvinpw6I4KBNF12-QMckXhA9yR287aofRPPd-bw,,&amp;typo=1" TargetMode="External"/><Relationship Id="rId27" Type="http://schemas.openxmlformats.org/officeDocument/2006/relationships/hyperlink" Target="http://www.kutztown.edu/GraduateStudies" TargetMode="External"/><Relationship Id="rId43" Type="http://schemas.openxmlformats.org/officeDocument/2006/relationships/hyperlink" Target="mailto:ashaw@ou.edu" TargetMode="External"/><Relationship Id="rId48" Type="http://schemas.openxmlformats.org/officeDocument/2006/relationships/hyperlink" Target="mailto:afk18@pitt.edu" TargetMode="External"/><Relationship Id="rId64" Type="http://schemas.openxmlformats.org/officeDocument/2006/relationships/hyperlink" Target="http://www.unm.edu/grad" TargetMode="External"/><Relationship Id="rId69" Type="http://schemas.openxmlformats.org/officeDocument/2006/relationships/hyperlink" Target="http://www.mssm.edu/" TargetMode="External"/><Relationship Id="rId80" Type="http://schemas.openxmlformats.org/officeDocument/2006/relationships/hyperlink" Target="mailto:gsbsrecr@utmb.edu" TargetMode="External"/><Relationship Id="rId85" Type="http://schemas.openxmlformats.org/officeDocument/2006/relationships/hyperlink" Target="https://catalog.unomaha.edu/graduate/admission/" TargetMode="External"/><Relationship Id="rId3" Type="http://schemas.openxmlformats.org/officeDocument/2006/relationships/hyperlink" Target="https://www.usf.edu/graduate-studies/funding/fellowships-scholarships/index.aspx" TargetMode="External"/><Relationship Id="rId12" Type="http://schemas.openxmlformats.org/officeDocument/2006/relationships/hyperlink" Target="https://mail2.coenet.us/owa/nicole.norfles@coenet.org/redir.aspx?C=MRc-9tahPGQ3AQdwzkJlIYy5WNo-Hmgqyr6S4DgMLLFv9wP5gvjXCA..&amp;URL=https%3a%2f%2fgo.iu.edu%2fibmg" TargetMode="External"/><Relationship Id="rId17" Type="http://schemas.openxmlformats.org/officeDocument/2006/relationships/hyperlink" Target="https://www.fredonia.edu/academics/graduate-studies/application-checklist" TargetMode="External"/><Relationship Id="rId25" Type="http://schemas.openxmlformats.org/officeDocument/2006/relationships/hyperlink" Target="mailto:admissions@cgu.edu" TargetMode="External"/><Relationship Id="rId33" Type="http://schemas.openxmlformats.org/officeDocument/2006/relationships/hyperlink" Target="mailto:asstdirgradadms@lsu.edu" TargetMode="External"/><Relationship Id="rId38" Type="http://schemas.openxmlformats.org/officeDocument/2006/relationships/hyperlink" Target="https://grad.uic.edu/" TargetMode="External"/><Relationship Id="rId46" Type="http://schemas.openxmlformats.org/officeDocument/2006/relationships/hyperlink" Target="mailto:petrichk@temple.edu" TargetMode="External"/><Relationship Id="rId59" Type="http://schemas.openxmlformats.org/officeDocument/2006/relationships/hyperlink" Target="http://www.css.edu/graduate.html" TargetMode="External"/><Relationship Id="rId67" Type="http://schemas.openxmlformats.org/officeDocument/2006/relationships/hyperlink" Target="https://graduateschool.wustl.edu/" TargetMode="External"/><Relationship Id="rId20" Type="http://schemas.openxmlformats.org/officeDocument/2006/relationships/hyperlink" Target="https://gsas.yale.edu/admissions/phdmasters-application-process/application-fees-fee-waivers" TargetMode="External"/><Relationship Id="rId41" Type="http://schemas.openxmlformats.org/officeDocument/2006/relationships/hyperlink" Target="https://mail2.coenet.us/owa/nicole.norfles@coenet.org/redir.aspx?C=VO5oydtEwppyfc57WrWXtiQksjwq5qJpxbSxppXlK11v9wP5gvjXCA..&amp;URL=https%3a%2f%2fgo.iu.edu%2fapplyibmg" TargetMode="External"/><Relationship Id="rId54" Type="http://schemas.openxmlformats.org/officeDocument/2006/relationships/hyperlink" Target="https://uwosh.edu/gradstudies/admissions/us-citizens-admissions-process/" TargetMode="External"/><Relationship Id="rId62" Type="http://schemas.openxmlformats.org/officeDocument/2006/relationships/hyperlink" Target="http://www.utexas.edu/ogs/" TargetMode="External"/><Relationship Id="rId70" Type="http://schemas.openxmlformats.org/officeDocument/2006/relationships/hyperlink" Target="http://www.eiu.edu/graduate/aboutadmissions.php" TargetMode="External"/><Relationship Id="rId75" Type="http://schemas.openxmlformats.org/officeDocument/2006/relationships/hyperlink" Target="mailto:grad.admission@iit.edu" TargetMode="External"/><Relationship Id="rId83" Type="http://schemas.openxmlformats.org/officeDocument/2006/relationships/hyperlink" Target="https://www.unomaha.edu/graduate-studies/" TargetMode="External"/><Relationship Id="rId88" Type="http://schemas.openxmlformats.org/officeDocument/2006/relationships/hyperlink" Target="https://www.uwlax.edu/gel/graduate-education/" TargetMode="External"/><Relationship Id="rId91" Type="http://schemas.openxmlformats.org/officeDocument/2006/relationships/hyperlink" Target="https://www1.villanova.edu/university/liberal-arts-sciences/graduate-studies/news-events.html" TargetMode="External"/><Relationship Id="rId96" Type="http://schemas.openxmlformats.org/officeDocument/2006/relationships/hyperlink" Target="https://www.albany.edu/graduate/funding-graduate-studies" TargetMode="External"/><Relationship Id="rId1" Type="http://schemas.openxmlformats.org/officeDocument/2006/relationships/hyperlink" Target="http://www.kutztown.edu/GraduateStudies" TargetMode="External"/><Relationship Id="rId6" Type="http://schemas.openxmlformats.org/officeDocument/2006/relationships/hyperlink" Target="https://www.wtamu.edu/academics/graduate-school/financial-information/index.html" TargetMode="External"/><Relationship Id="rId15" Type="http://schemas.openxmlformats.org/officeDocument/2006/relationships/hyperlink" Target="http://www.montana.edu/gradschool/fellowships/internal_opportunities/McNair/mcnair.html" TargetMode="External"/><Relationship Id="rId23" Type="http://schemas.openxmlformats.org/officeDocument/2006/relationships/hyperlink" Target="https://umaine.edu/graduate/funding/" TargetMode="External"/><Relationship Id="rId28" Type="http://schemas.openxmlformats.org/officeDocument/2006/relationships/hyperlink" Target="https://www.du.edu/graduate-education" TargetMode="External"/><Relationship Id="rId36" Type="http://schemas.openxmlformats.org/officeDocument/2006/relationships/hyperlink" Target="mailto:renitam@princeton.edu&#160;,mcarman@princeton.edu,%20or&#160;jboggess@princeton.edu" TargetMode="External"/><Relationship Id="rId49" Type="http://schemas.openxmlformats.org/officeDocument/2006/relationships/hyperlink" Target="mailto:gradinfo@truman.edu" TargetMode="External"/><Relationship Id="rId57" Type="http://schemas.openxmlformats.org/officeDocument/2006/relationships/hyperlink" Target="http://www.rit.edu/emcs/ptgrad/" TargetMode="External"/><Relationship Id="rId10" Type="http://schemas.openxmlformats.org/officeDocument/2006/relationships/hyperlink" Target="mailto:adam.heinitz@augie.edu" TargetMode="External"/><Relationship Id="rId31" Type="http://schemas.openxmlformats.org/officeDocument/2006/relationships/hyperlink" Target="http://www.astate.edu/graduate" TargetMode="External"/><Relationship Id="rId44" Type="http://schemas.openxmlformats.org/officeDocument/2006/relationships/hyperlink" Target="mailto:JHSPH.admiss@jhu.edu" TargetMode="External"/><Relationship Id="rId52" Type="http://schemas.openxmlformats.org/officeDocument/2006/relationships/hyperlink" Target="https://uwosh.edu/gradstudies/" TargetMode="External"/><Relationship Id="rId60" Type="http://schemas.openxmlformats.org/officeDocument/2006/relationships/hyperlink" Target="https://www.uta.edu/academics/schools-colleges/gradschool" TargetMode="External"/><Relationship Id="rId65" Type="http://schemas.openxmlformats.org/officeDocument/2006/relationships/hyperlink" Target="https://www.utmb.edu/gsbs/home" TargetMode="External"/><Relationship Id="rId73" Type="http://schemas.openxmlformats.org/officeDocument/2006/relationships/hyperlink" Target="http://www.gradschool.cornell.edu/" TargetMode="External"/><Relationship Id="rId78" Type="http://schemas.openxmlformats.org/officeDocument/2006/relationships/hyperlink" Target="mailto:graduateadmissions@umkc.edu" TargetMode="External"/><Relationship Id="rId81" Type="http://schemas.openxmlformats.org/officeDocument/2006/relationships/hyperlink" Target="http://www.graddiv.ucsb.edu/" TargetMode="External"/><Relationship Id="rId86" Type="http://schemas.openxmlformats.org/officeDocument/2006/relationships/hyperlink" Target="https://www.nymc.edu/gsbms/" TargetMode="External"/><Relationship Id="rId94" Type="http://schemas.openxmlformats.org/officeDocument/2006/relationships/hyperlink" Target="https://linkprotect.cudasvc.com/url?a=https%3a%2f%2fwww.albany.edu%2fgraduate%2ffunding-graduate-studies&amp;c=E,1,Yd97pmsLdyYZIKoTKLa-4kZn3Ku0qB1Wm7AAchvYFx0UGq1lr_9czCBM0j5TOuVSAEZhpaTll_hW5pY2KePO4q-hYxBHFIMF4Ovs_wancJksOqJeXD8Dvzfw&amp;typo=1" TargetMode="External"/><Relationship Id="rId99" Type="http://schemas.openxmlformats.org/officeDocument/2006/relationships/hyperlink" Target="http://www.graduate.gsu.edu/" TargetMode="External"/><Relationship Id="rId4" Type="http://schemas.openxmlformats.org/officeDocument/2006/relationships/hyperlink" Target="http://bulletin.du.edu/graduate/admission-and-enrollment-policies/admission-process-and-standards-for-all-applicants/application-fee/" TargetMode="External"/><Relationship Id="rId9" Type="http://schemas.openxmlformats.org/officeDocument/2006/relationships/hyperlink" Target="https://pride.tamuc.edu/lp/trio/" TargetMode="External"/><Relationship Id="rId13" Type="http://schemas.openxmlformats.org/officeDocument/2006/relationships/hyperlink" Target="https://mail2.coenet.us/owa/nicole.norfles@coenet.org/redir.aspx?C=VO5oydtEwppyfc57WrWXtiQksjwq5qJpxbSxppXlK11v9wP5gvjXCA..&amp;URL=https%3a%2f%2fgo.iu.edu%2fapplyibmg" TargetMode="External"/><Relationship Id="rId18" Type="http://schemas.openxmlformats.org/officeDocument/2006/relationships/hyperlink" Target="http://career.gatech.edu/fellowships/explore" TargetMode="External"/><Relationship Id="rId39" Type="http://schemas.openxmlformats.org/officeDocument/2006/relationships/hyperlink" Target="https://www.hazeldenbettyford.org/education/graduate-school-addiction-studies" TargetMode="External"/><Relationship Id="rId34" Type="http://schemas.openxmlformats.org/officeDocument/2006/relationships/hyperlink" Target="https://www.lsu.edu/graduateschool/" TargetMode="External"/><Relationship Id="rId50" Type="http://schemas.openxmlformats.org/officeDocument/2006/relationships/hyperlink" Target="mailto:dawn.mccormack@mtsu.edu" TargetMode="External"/><Relationship Id="rId55" Type="http://schemas.openxmlformats.org/officeDocument/2006/relationships/hyperlink" Target="http://www.iit.edu/" TargetMode="External"/><Relationship Id="rId76" Type="http://schemas.openxmlformats.org/officeDocument/2006/relationships/hyperlink" Target="mailto:grad@uci.edu" TargetMode="External"/><Relationship Id="rId97" Type="http://schemas.openxmlformats.org/officeDocument/2006/relationships/hyperlink" Target="mailto:nutritionadmissions@tufts.edu?subject=Question%20about%20application" TargetMode="External"/><Relationship Id="rId7" Type="http://schemas.openxmlformats.org/officeDocument/2006/relationships/hyperlink" Target="https://www.lsu.edu/graduateschool/admissions/applicationchecklist.php" TargetMode="External"/><Relationship Id="rId71" Type="http://schemas.openxmlformats.org/officeDocument/2006/relationships/hyperlink" Target="https://www.ucmo.edu/academics/graduate-studies/index.php" TargetMode="External"/><Relationship Id="rId92" Type="http://schemas.openxmlformats.org/officeDocument/2006/relationships/hyperlink" Target="https://linkprotect.cudasvc.com/url?a=http%3a%2f%2fwww.albany.edu%2fgraduate&amp;c=E,1,T878xkC-iiRb9ObGwPLkQljz8gTWNdSVDkj_ulm4152Zv5QONyKqvrQrnMFty0eLN5qqjefI7pCsDammFBmPpNHd_9_VqizTtg_Bj650JvNa5Q,,&amp;typo=1" TargetMode="External"/><Relationship Id="rId2" Type="http://schemas.openxmlformats.org/officeDocument/2006/relationships/hyperlink" Target="http://www.kutztown.edu/GraduateAdmissions" TargetMode="External"/><Relationship Id="rId29" Type="http://schemas.openxmlformats.org/officeDocument/2006/relationships/hyperlink" Target="mailto:silver.admissions@nyu.edu" TargetMode="External"/><Relationship Id="rId24" Type="http://schemas.openxmlformats.org/officeDocument/2006/relationships/hyperlink" Target="https://www.cgu.edu/admissions/cost-aid/financial-aid-fellowships/" TargetMode="External"/><Relationship Id="rId40" Type="http://schemas.openxmlformats.org/officeDocument/2006/relationships/hyperlink" Target="https://mail2.coenet.us/owa/nicole.norfles@coenet.org/redir.aspx?C=k7k47807YPJMzHav03sD3dL1zrQPIgkSEjY7u3Ynb4Bv9wP5gvjXCA..&amp;URL=mailto%3aiubiomed%40iupui.edu" TargetMode="External"/><Relationship Id="rId45" Type="http://schemas.openxmlformats.org/officeDocument/2006/relationships/hyperlink" Target="mailto:bonnie.ellis@yale.edu" TargetMode="External"/><Relationship Id="rId66" Type="http://schemas.openxmlformats.org/officeDocument/2006/relationships/hyperlink" Target="https://graduate.vcu.edu/" TargetMode="External"/><Relationship Id="rId87" Type="http://schemas.openxmlformats.org/officeDocument/2006/relationships/hyperlink" Target="mailto:gsbms_apply@nymc.edu" TargetMode="External"/><Relationship Id="rId61" Type="http://schemas.openxmlformats.org/officeDocument/2006/relationships/hyperlink" Target="mailto:utagradadmissions@uta.edu" TargetMode="External"/><Relationship Id="rId82" Type="http://schemas.openxmlformats.org/officeDocument/2006/relationships/hyperlink" Target="https://gradschool.louisiana.edu/" TargetMode="External"/><Relationship Id="rId19" Type="http://schemas.openxmlformats.org/officeDocument/2006/relationships/hyperlink" Target="https://help.liaisonedu.com/SOPHAS_Applicant_Help_Center/Starting_Your_SOPHAS_Application/Getting_Started_with_Your_SOPHAS_Application/03_Application_Fees" TargetMode="External"/><Relationship Id="rId14" Type="http://schemas.openxmlformats.org/officeDocument/2006/relationships/hyperlink" Target="http://www.montana.edu/gradschool/fellowships/internal_opportunities/McNair/mcnair.html" TargetMode="External"/><Relationship Id="rId30" Type="http://schemas.openxmlformats.org/officeDocument/2006/relationships/hyperlink" Target="mailto:gradadmissions@usd.edu" TargetMode="External"/><Relationship Id="rId35" Type="http://schemas.openxmlformats.org/officeDocument/2006/relationships/hyperlink" Target="http://www.augie.edu/" TargetMode="External"/><Relationship Id="rId56" Type="http://schemas.openxmlformats.org/officeDocument/2006/relationships/hyperlink" Target="https://rhodes.edu/academics/graduate-studies" TargetMode="External"/><Relationship Id="rId77" Type="http://schemas.openxmlformats.org/officeDocument/2006/relationships/hyperlink" Target="mailto:gradschool@winthrop.edu" TargetMode="External"/><Relationship Id="rId100" Type="http://schemas.openxmlformats.org/officeDocument/2006/relationships/printerSettings" Target="../printerSettings/printerSettings1.bin"/><Relationship Id="rId8" Type="http://schemas.openxmlformats.org/officeDocument/2006/relationships/hyperlink" Target="https://www.lsu.edu/graduateschool/admissions/apply.php" TargetMode="External"/><Relationship Id="rId51" Type="http://schemas.openxmlformats.org/officeDocument/2006/relationships/hyperlink" Target="https://www.uwlax.edu/graduate-studies/" TargetMode="External"/><Relationship Id="rId72" Type="http://schemas.openxmlformats.org/officeDocument/2006/relationships/hyperlink" Target="http://www.jmu.edu/grad" TargetMode="External"/><Relationship Id="rId93" Type="http://schemas.openxmlformats.org/officeDocument/2006/relationships/hyperlink" Target="mailto:graduate@albany.edu" TargetMode="External"/><Relationship Id="rId98" Type="http://schemas.openxmlformats.org/officeDocument/2006/relationships/hyperlink" Target="https://www.niu.edu/gr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winthrop.edu/graduateschool" TargetMode="External"/><Relationship Id="rId18" Type="http://schemas.openxmlformats.org/officeDocument/2006/relationships/hyperlink" Target="https://www.unthsc.edu/school-of-biomedical-sciences/" TargetMode="External"/><Relationship Id="rId26" Type="http://schemas.openxmlformats.org/officeDocument/2006/relationships/hyperlink" Target="https://uwosh.edu/gradstudies/" TargetMode="External"/><Relationship Id="rId39" Type="http://schemas.openxmlformats.org/officeDocument/2006/relationships/hyperlink" Target="http://www.kutztown.edu/GraduateStudies" TargetMode="External"/><Relationship Id="rId21" Type="http://schemas.openxmlformats.org/officeDocument/2006/relationships/hyperlink" Target="http://www.css.edu/graduate.html" TargetMode="External"/><Relationship Id="rId34" Type="http://schemas.openxmlformats.org/officeDocument/2006/relationships/hyperlink" Target="http://www.augie.edu/" TargetMode="External"/><Relationship Id="rId7" Type="http://schemas.openxmlformats.org/officeDocument/2006/relationships/hyperlink" Target="https://gradschool.louisiana.edu/" TargetMode="External"/><Relationship Id="rId12" Type="http://schemas.openxmlformats.org/officeDocument/2006/relationships/hyperlink" Target="http://www.mssm.edu/" TargetMode="External"/><Relationship Id="rId17" Type="http://schemas.openxmlformats.org/officeDocument/2006/relationships/hyperlink" Target="http://www.unm.edu/grad" TargetMode="External"/><Relationship Id="rId25" Type="http://schemas.openxmlformats.org/officeDocument/2006/relationships/hyperlink" Target="http://www.iit.edu/" TargetMode="External"/><Relationship Id="rId33" Type="http://schemas.openxmlformats.org/officeDocument/2006/relationships/hyperlink" Target="https://grad.wisc.edu/" TargetMode="External"/><Relationship Id="rId38" Type="http://schemas.openxmlformats.org/officeDocument/2006/relationships/hyperlink" Target="https://www.du.edu/graduate-education" TargetMode="External"/><Relationship Id="rId2" Type="http://schemas.openxmlformats.org/officeDocument/2006/relationships/hyperlink" Target="https://www.niu.edu/grad/" TargetMode="External"/><Relationship Id="rId16" Type="http://schemas.openxmlformats.org/officeDocument/2006/relationships/hyperlink" Target="https://www.utmb.edu/gsbs/home" TargetMode="External"/><Relationship Id="rId20" Type="http://schemas.openxmlformats.org/officeDocument/2006/relationships/hyperlink" Target="https://www.uta.edu/academics/schools-colleges/gradschool" TargetMode="External"/><Relationship Id="rId29"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1" Type="http://schemas.openxmlformats.org/officeDocument/2006/relationships/hyperlink" Target="http://www.graduate.gsu.edu/" TargetMode="External"/><Relationship Id="rId6" Type="http://schemas.openxmlformats.org/officeDocument/2006/relationships/hyperlink" Target="https://www.unomaha.edu/graduate-studies/" TargetMode="External"/><Relationship Id="rId11" Type="http://schemas.openxmlformats.org/officeDocument/2006/relationships/hyperlink" Target="https://www.ucmo.edu/academics/graduate-studies/index.php" TargetMode="External"/><Relationship Id="rId24" Type="http://schemas.openxmlformats.org/officeDocument/2006/relationships/hyperlink" Target="https://rhodes.edu/academics/graduate-studies" TargetMode="External"/><Relationship Id="rId32" Type="http://schemas.openxmlformats.org/officeDocument/2006/relationships/hyperlink" Target="https://grad.uic.edu/" TargetMode="External"/><Relationship Id="rId37" Type="http://schemas.openxmlformats.org/officeDocument/2006/relationships/hyperlink" Target="http://www.astate.edu/graduate" TargetMode="External"/><Relationship Id="rId40" Type="http://schemas.openxmlformats.org/officeDocument/2006/relationships/printerSettings" Target="../printerSettings/printerSettings2.bin"/><Relationship Id="rId5" Type="http://schemas.openxmlformats.org/officeDocument/2006/relationships/hyperlink" Target="https://www.nymc.edu/gsbms/" TargetMode="External"/><Relationship Id="rId15" Type="http://schemas.openxmlformats.org/officeDocument/2006/relationships/hyperlink" Target="https://graduate.vcu.edu/" TargetMode="External"/><Relationship Id="rId23" Type="http://schemas.openxmlformats.org/officeDocument/2006/relationships/hyperlink" Target="http://www.rit.edu/emcs/ptgrad/" TargetMode="External"/><Relationship Id="rId28" Type="http://schemas.openxmlformats.org/officeDocument/2006/relationships/hyperlink" Target="https://somgrad.pitt.edu/" TargetMode="External"/><Relationship Id="rId36" Type="http://schemas.openxmlformats.org/officeDocument/2006/relationships/hyperlink" Target="http://www.mtsu.edu/graduate" TargetMode="External"/><Relationship Id="rId10" Type="http://schemas.openxmlformats.org/officeDocument/2006/relationships/hyperlink" Target="http://www.jmu.edu/grad" TargetMode="External"/><Relationship Id="rId19" Type="http://schemas.openxmlformats.org/officeDocument/2006/relationships/hyperlink" Target="http://www.utexas.edu/ogs/" TargetMode="External"/><Relationship Id="rId31" Type="http://schemas.openxmlformats.org/officeDocument/2006/relationships/hyperlink" Target="https://www.hazeldenbettyford.org/education/graduate-school-addiction-studies" TargetMode="External"/><Relationship Id="rId4" Type="http://schemas.openxmlformats.org/officeDocument/2006/relationships/hyperlink" Target="https://www.uwlax.edu/gel/graduate-education/" TargetMode="External"/><Relationship Id="rId9" Type="http://schemas.openxmlformats.org/officeDocument/2006/relationships/hyperlink" Target="http://www.gradschool.cornell.edu/" TargetMode="External"/><Relationship Id="rId14" Type="http://schemas.openxmlformats.org/officeDocument/2006/relationships/hyperlink" Target="https://graduateschool.wustl.edu/" TargetMode="External"/><Relationship Id="rId22" Type="http://schemas.openxmlformats.org/officeDocument/2006/relationships/hyperlink" Target="http://gra.sdsu.edu/grad/index.html" TargetMode="External"/><Relationship Id="rId27" Type="http://schemas.openxmlformats.org/officeDocument/2006/relationships/hyperlink" Target="https://www.uwlax.edu/graduate-studies/" TargetMode="External"/><Relationship Id="rId30" Type="http://schemas.openxmlformats.org/officeDocument/2006/relationships/hyperlink" Target="https://mail2.coenet.us/owa/nicole.norfles@coenet.org/redir.aspx?C=VO5oydtEwppyfc57WrWXtiQksjwq5qJpxbSxppXlK11v9wP5gvjXCA..&amp;URL=https%3a%2f%2fgo.iu.edu%2fapplyibmg" TargetMode="External"/><Relationship Id="rId35" Type="http://schemas.openxmlformats.org/officeDocument/2006/relationships/hyperlink" Target="https://www.lsu.edu/graduateschool/" TargetMode="External"/><Relationship Id="rId8" Type="http://schemas.openxmlformats.org/officeDocument/2006/relationships/hyperlink" Target="http://www.graddiv.ucsb.edu/" TargetMode="External"/><Relationship Id="rId3" Type="http://schemas.openxmlformats.org/officeDocument/2006/relationships/hyperlink" Target="https://linkprotect.cudasvc.com/url?a=http%3a%2f%2fwww.albany.edu%2fgraduate&amp;c=E,1,T878xkC-iiRb9ObGwPLkQljz8gTWNdSVDkj_ulm4152Zv5QONyKqvrQrnMFty0eLN5qqjefI7pCsDammFBmPpNHd_9_VqizTtg_Bj650JvNa5Q,,&amp;typ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328"/>
  <sheetViews>
    <sheetView tabSelected="1" zoomScale="86" zoomScaleNormal="86" zoomScaleSheetLayoutView="93" workbookViewId="0">
      <pane ySplit="1" topLeftCell="A2" activePane="bottomLeft" state="frozen"/>
      <selection pane="bottomLeft" sqref="A1:A1048576"/>
    </sheetView>
  </sheetViews>
  <sheetFormatPr defaultColWidth="41.42578125" defaultRowHeight="15"/>
  <cols>
    <col min="1" max="1" width="31" style="5" customWidth="1"/>
    <col min="2" max="2" width="23" style="5" customWidth="1"/>
    <col min="3" max="3" width="16.5703125" style="5" customWidth="1"/>
    <col min="4" max="4" width="17.140625" style="5" customWidth="1"/>
    <col min="5" max="5" width="13.7109375" style="8" customWidth="1"/>
    <col min="6" max="6" width="29.28515625" style="5" customWidth="1"/>
    <col min="7" max="7" width="32.5703125" style="5" customWidth="1"/>
    <col min="8" max="8" width="17.85546875" style="5" customWidth="1"/>
    <col min="9" max="9" width="16.7109375" style="5" customWidth="1"/>
    <col min="10" max="10" width="32" style="5" customWidth="1"/>
    <col min="11" max="11" width="41.42578125" style="5" customWidth="1"/>
    <col min="12" max="13" width="41.42578125" style="5"/>
    <col min="14" max="14" width="35.7109375" style="5" customWidth="1"/>
    <col min="15" max="15" width="34.28515625" style="7" customWidth="1"/>
    <col min="16" max="16384" width="41.42578125" style="4"/>
  </cols>
  <sheetData>
    <row r="1" spans="1:129" s="3" customFormat="1" ht="45">
      <c r="A1" s="1" t="s">
        <v>0</v>
      </c>
      <c r="B1" s="1" t="s">
        <v>1</v>
      </c>
      <c r="C1" s="1" t="s">
        <v>2</v>
      </c>
      <c r="D1" s="1" t="s">
        <v>3</v>
      </c>
      <c r="E1" s="2" t="s">
        <v>4</v>
      </c>
      <c r="F1" s="1" t="s">
        <v>5</v>
      </c>
      <c r="G1" s="1" t="s">
        <v>6</v>
      </c>
      <c r="H1" s="1" t="s">
        <v>7</v>
      </c>
      <c r="I1" s="1" t="s">
        <v>8</v>
      </c>
      <c r="J1" s="1" t="s">
        <v>9</v>
      </c>
      <c r="K1" s="1" t="s">
        <v>10</v>
      </c>
      <c r="L1" s="37" t="s">
        <v>11</v>
      </c>
      <c r="M1" s="37" t="s">
        <v>12</v>
      </c>
      <c r="N1" s="37" t="s">
        <v>13</v>
      </c>
      <c r="O1" s="37" t="s">
        <v>14</v>
      </c>
    </row>
    <row r="2" spans="1:129" s="13" customFormat="1" ht="45">
      <c r="A2" s="15" t="s">
        <v>1073</v>
      </c>
      <c r="B2" s="15" t="s">
        <v>1074</v>
      </c>
      <c r="C2" s="15" t="s">
        <v>889</v>
      </c>
      <c r="D2" s="15" t="s">
        <v>289</v>
      </c>
      <c r="E2" s="16" t="s">
        <v>1075</v>
      </c>
      <c r="F2" s="15" t="s">
        <v>1076</v>
      </c>
      <c r="G2" s="17" t="s">
        <v>1077</v>
      </c>
      <c r="H2" s="15" t="s">
        <v>1078</v>
      </c>
      <c r="I2" s="15" t="s">
        <v>1079</v>
      </c>
      <c r="J2" s="15" t="s">
        <v>269</v>
      </c>
      <c r="K2" s="15" t="s">
        <v>1080</v>
      </c>
      <c r="L2" s="15" t="s">
        <v>22</v>
      </c>
      <c r="M2" s="15" t="s">
        <v>1065</v>
      </c>
      <c r="N2" s="15" t="s">
        <v>962</v>
      </c>
      <c r="O2" s="15" t="s">
        <v>1081</v>
      </c>
    </row>
    <row r="3" spans="1:129" s="13" customFormat="1" ht="45">
      <c r="A3" s="15" t="s">
        <v>1082</v>
      </c>
      <c r="B3" s="15" t="s">
        <v>1083</v>
      </c>
      <c r="C3" s="15" t="s">
        <v>1084</v>
      </c>
      <c r="D3" s="15" t="s">
        <v>263</v>
      </c>
      <c r="E3" s="16" t="s">
        <v>1085</v>
      </c>
      <c r="F3" s="15" t="s">
        <v>1086</v>
      </c>
      <c r="G3" s="17" t="s">
        <v>1087</v>
      </c>
      <c r="H3" s="15" t="s">
        <v>1088</v>
      </c>
      <c r="I3" s="15" t="s">
        <v>1089</v>
      </c>
      <c r="J3" s="15" t="s">
        <v>1090</v>
      </c>
      <c r="K3" s="15" t="s">
        <v>1091</v>
      </c>
      <c r="L3" s="15" t="s">
        <v>1092</v>
      </c>
      <c r="M3" s="15" t="s">
        <v>1093</v>
      </c>
      <c r="N3" s="15" t="s">
        <v>1094</v>
      </c>
      <c r="O3" s="15" t="s">
        <v>57</v>
      </c>
    </row>
    <row r="4" spans="1:129" s="13" customFormat="1" ht="45">
      <c r="A4" s="15" t="s">
        <v>1095</v>
      </c>
      <c r="B4" s="15" t="s">
        <v>1096</v>
      </c>
      <c r="C4" s="15" t="s">
        <v>82</v>
      </c>
      <c r="D4" s="15" t="s">
        <v>1097</v>
      </c>
      <c r="E4" s="16" t="s">
        <v>1098</v>
      </c>
      <c r="F4" s="15" t="s">
        <v>1099</v>
      </c>
      <c r="G4" s="17" t="s">
        <v>1100</v>
      </c>
      <c r="H4" s="15" t="s">
        <v>1101</v>
      </c>
      <c r="I4" s="15" t="s">
        <v>57</v>
      </c>
      <c r="J4" s="15" t="s">
        <v>1102</v>
      </c>
      <c r="K4" s="15" t="s">
        <v>207</v>
      </c>
      <c r="L4" s="15" t="s">
        <v>1103</v>
      </c>
      <c r="M4" s="15" t="s">
        <v>1104</v>
      </c>
      <c r="N4" s="15" t="s">
        <v>1105</v>
      </c>
      <c r="O4" s="15" t="s">
        <v>57</v>
      </c>
    </row>
    <row r="5" spans="1:129" s="13" customFormat="1" ht="45">
      <c r="A5" s="15" t="s">
        <v>1106</v>
      </c>
      <c r="B5" s="15" t="s">
        <v>1107</v>
      </c>
      <c r="C5" s="15" t="s">
        <v>1108</v>
      </c>
      <c r="D5" s="15" t="s">
        <v>791</v>
      </c>
      <c r="E5" s="16" t="s">
        <v>1109</v>
      </c>
      <c r="F5" s="15" t="s">
        <v>1110</v>
      </c>
      <c r="G5" s="17" t="s">
        <v>1111</v>
      </c>
      <c r="H5" s="15" t="s">
        <v>1112</v>
      </c>
      <c r="I5" s="15" t="s">
        <v>1113</v>
      </c>
      <c r="J5" s="15" t="s">
        <v>1114</v>
      </c>
      <c r="K5" s="21" t="s">
        <v>1115</v>
      </c>
      <c r="L5" s="15" t="s">
        <v>57</v>
      </c>
      <c r="M5" s="15" t="s">
        <v>1116</v>
      </c>
      <c r="N5" s="20" t="s">
        <v>1117</v>
      </c>
      <c r="O5" s="21"/>
    </row>
    <row r="6" spans="1:129" s="13" customFormat="1" ht="75">
      <c r="A6" s="15" t="s">
        <v>1118</v>
      </c>
      <c r="B6" s="15" t="s">
        <v>1119</v>
      </c>
      <c r="C6" s="15" t="s">
        <v>1120</v>
      </c>
      <c r="D6" s="15" t="s">
        <v>1121</v>
      </c>
      <c r="E6" s="16" t="s">
        <v>1122</v>
      </c>
      <c r="F6" s="15" t="s">
        <v>1123</v>
      </c>
      <c r="G6" s="23" t="s">
        <v>1124</v>
      </c>
      <c r="H6" s="15" t="s">
        <v>1125</v>
      </c>
      <c r="I6" s="15" t="s">
        <v>57</v>
      </c>
      <c r="J6" s="15" t="s">
        <v>1126</v>
      </c>
      <c r="K6" s="15" t="s">
        <v>207</v>
      </c>
      <c r="L6" s="15" t="s">
        <v>1127</v>
      </c>
      <c r="M6" s="15" t="s">
        <v>1128</v>
      </c>
      <c r="N6" s="15" t="s">
        <v>1129</v>
      </c>
      <c r="O6" s="15" t="s">
        <v>1130</v>
      </c>
    </row>
    <row r="7" spans="1:129" s="13" customFormat="1" ht="75">
      <c r="A7" s="15" t="s">
        <v>1131</v>
      </c>
      <c r="B7" s="15" t="s">
        <v>1132</v>
      </c>
      <c r="C7" s="15" t="s">
        <v>1133</v>
      </c>
      <c r="D7" s="15" t="s">
        <v>1134</v>
      </c>
      <c r="E7" s="16" t="s">
        <v>1135</v>
      </c>
      <c r="F7" s="12" t="s">
        <v>1136</v>
      </c>
      <c r="G7" s="17" t="s">
        <v>1137</v>
      </c>
      <c r="H7" s="15" t="s">
        <v>1138</v>
      </c>
      <c r="I7" s="15" t="s">
        <v>1139</v>
      </c>
      <c r="J7" s="15" t="s">
        <v>1140</v>
      </c>
      <c r="K7" s="15" t="s">
        <v>207</v>
      </c>
      <c r="L7" s="15" t="s">
        <v>57</v>
      </c>
      <c r="M7" s="15" t="s">
        <v>1141</v>
      </c>
      <c r="N7" s="15" t="s">
        <v>848</v>
      </c>
      <c r="O7" s="15" t="s">
        <v>57</v>
      </c>
    </row>
    <row r="8" spans="1:129" s="13" customFormat="1">
      <c r="A8" s="44" t="s">
        <v>2829</v>
      </c>
      <c r="B8" s="44" t="s">
        <v>1142</v>
      </c>
      <c r="C8" s="44" t="s">
        <v>2830</v>
      </c>
      <c r="D8" s="44" t="s">
        <v>3294</v>
      </c>
      <c r="E8" s="44">
        <v>36849</v>
      </c>
      <c r="F8" s="44" t="s">
        <v>2831</v>
      </c>
      <c r="G8" s="44" t="s">
        <v>1143</v>
      </c>
      <c r="H8" s="44" t="s">
        <v>2832</v>
      </c>
      <c r="I8" s="44"/>
      <c r="J8" s="44" t="s">
        <v>484</v>
      </c>
      <c r="K8" s="44" t="s">
        <v>54</v>
      </c>
      <c r="L8" s="44" t="s">
        <v>2831</v>
      </c>
      <c r="M8" s="44" t="s">
        <v>1144</v>
      </c>
      <c r="N8" s="44" t="s">
        <v>2833</v>
      </c>
      <c r="O8" s="15" t="s">
        <v>57</v>
      </c>
    </row>
    <row r="9" spans="1:129" s="14" customFormat="1" ht="45">
      <c r="A9" s="21" t="s">
        <v>1145</v>
      </c>
      <c r="B9" s="21" t="s">
        <v>1146</v>
      </c>
      <c r="C9" s="21" t="s">
        <v>1147</v>
      </c>
      <c r="D9" s="21" t="s">
        <v>1148</v>
      </c>
      <c r="E9" s="24">
        <v>57197</v>
      </c>
      <c r="F9" s="30" t="s">
        <v>1149</v>
      </c>
      <c r="G9" s="21" t="s">
        <v>1150</v>
      </c>
      <c r="H9" s="21" t="s">
        <v>1151</v>
      </c>
      <c r="I9" s="21" t="s">
        <v>1152</v>
      </c>
      <c r="J9" s="21" t="s">
        <v>1153</v>
      </c>
      <c r="K9" s="21" t="s">
        <v>1154</v>
      </c>
      <c r="L9" s="21" t="s">
        <v>1155</v>
      </c>
      <c r="M9" s="21" t="s">
        <v>1156</v>
      </c>
      <c r="N9" s="30" t="s">
        <v>1157</v>
      </c>
      <c r="O9" s="15"/>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row>
    <row r="10" spans="1:129" s="13" customFormat="1" ht="30">
      <c r="A10" s="44" t="s">
        <v>1158</v>
      </c>
      <c r="B10" s="44" t="s">
        <v>2834</v>
      </c>
      <c r="C10" s="44" t="s">
        <v>1159</v>
      </c>
      <c r="D10" s="21" t="s">
        <v>1510</v>
      </c>
      <c r="E10" s="44">
        <v>47306</v>
      </c>
      <c r="F10" s="44" t="s">
        <v>2835</v>
      </c>
      <c r="G10" s="44" t="s">
        <v>2836</v>
      </c>
      <c r="H10" s="44" t="s">
        <v>2837</v>
      </c>
      <c r="I10" s="44" t="s">
        <v>2838</v>
      </c>
      <c r="J10" s="44" t="s">
        <v>2839</v>
      </c>
      <c r="K10" s="44" t="s">
        <v>2840</v>
      </c>
      <c r="L10" s="44" t="s">
        <v>2841</v>
      </c>
      <c r="M10" s="44" t="s">
        <v>2842</v>
      </c>
      <c r="N10" s="21" t="s">
        <v>1160</v>
      </c>
      <c r="O10" s="21" t="s">
        <v>1161</v>
      </c>
    </row>
    <row r="11" spans="1:129" s="13" customFormat="1" ht="30">
      <c r="A11" s="44" t="s">
        <v>2843</v>
      </c>
      <c r="B11" s="44" t="s">
        <v>1162</v>
      </c>
      <c r="C11" s="44" t="s">
        <v>1163</v>
      </c>
      <c r="D11" s="44" t="s">
        <v>839</v>
      </c>
      <c r="E11" s="44">
        <v>76798</v>
      </c>
      <c r="F11" s="44" t="s">
        <v>2844</v>
      </c>
      <c r="G11" s="44" t="s">
        <v>2845</v>
      </c>
      <c r="H11" s="44" t="s">
        <v>2846</v>
      </c>
      <c r="I11" s="44"/>
      <c r="J11" s="44" t="s">
        <v>2847</v>
      </c>
      <c r="K11" s="44" t="s">
        <v>2848</v>
      </c>
      <c r="L11" s="44" t="s">
        <v>2849</v>
      </c>
      <c r="M11" s="15" t="s">
        <v>1165</v>
      </c>
      <c r="N11" s="15" t="s">
        <v>1166</v>
      </c>
      <c r="O11" s="47" t="s">
        <v>347</v>
      </c>
      <c r="P11"/>
    </row>
    <row r="12" spans="1:129" s="13" customFormat="1" ht="75">
      <c r="A12" s="15" t="s">
        <v>1167</v>
      </c>
      <c r="B12" s="15" t="s">
        <v>1168</v>
      </c>
      <c r="C12" s="15" t="s">
        <v>1169</v>
      </c>
      <c r="D12" s="15" t="s">
        <v>263</v>
      </c>
      <c r="E12" s="16" t="s">
        <v>1170</v>
      </c>
      <c r="F12" s="15" t="s">
        <v>1171</v>
      </c>
      <c r="G12" s="17" t="s">
        <v>1172</v>
      </c>
      <c r="H12" s="15" t="s">
        <v>1173</v>
      </c>
      <c r="I12" s="15" t="s">
        <v>1174</v>
      </c>
      <c r="J12" s="15" t="s">
        <v>1175</v>
      </c>
      <c r="K12" s="15" t="s">
        <v>207</v>
      </c>
      <c r="L12" s="15" t="s">
        <v>1176</v>
      </c>
      <c r="M12" s="15" t="s">
        <v>332</v>
      </c>
      <c r="N12" s="15" t="s">
        <v>1022</v>
      </c>
      <c r="O12" s="15" t="s">
        <v>57</v>
      </c>
    </row>
    <row r="13" spans="1:129" s="13" customFormat="1" ht="45">
      <c r="A13" s="21" t="s">
        <v>1177</v>
      </c>
      <c r="B13" s="21" t="s">
        <v>1178</v>
      </c>
      <c r="C13" s="21" t="s">
        <v>1179</v>
      </c>
      <c r="D13" s="21" t="s">
        <v>878</v>
      </c>
      <c r="E13" s="24" t="s">
        <v>1180</v>
      </c>
      <c r="F13" s="21" t="s">
        <v>1181</v>
      </c>
      <c r="G13" s="21" t="s">
        <v>1182</v>
      </c>
      <c r="H13" s="21" t="s">
        <v>1183</v>
      </c>
      <c r="I13" s="21" t="s">
        <v>1184</v>
      </c>
      <c r="J13" s="21" t="s">
        <v>484</v>
      </c>
      <c r="K13" s="21" t="s">
        <v>21</v>
      </c>
      <c r="L13" s="21" t="s">
        <v>1185</v>
      </c>
      <c r="M13" s="21" t="s">
        <v>1186</v>
      </c>
      <c r="N13" s="21" t="s">
        <v>1187</v>
      </c>
      <c r="O13" s="21" t="s">
        <v>1185</v>
      </c>
    </row>
    <row r="14" spans="1:129" s="13" customFormat="1" ht="75">
      <c r="A14" s="15" t="s">
        <v>1188</v>
      </c>
      <c r="B14" s="15" t="s">
        <v>1189</v>
      </c>
      <c r="C14" s="15" t="s">
        <v>37</v>
      </c>
      <c r="D14" s="15" t="s">
        <v>1190</v>
      </c>
      <c r="E14" s="16" t="s">
        <v>1191</v>
      </c>
      <c r="F14" s="15" t="s">
        <v>1192</v>
      </c>
      <c r="G14" s="17" t="s">
        <v>1193</v>
      </c>
      <c r="H14" s="15" t="s">
        <v>1194</v>
      </c>
      <c r="I14" s="15" t="s">
        <v>1195</v>
      </c>
      <c r="J14" s="15" t="s">
        <v>1196</v>
      </c>
      <c r="K14" s="15" t="s">
        <v>1197</v>
      </c>
      <c r="L14" s="15" t="s">
        <v>1198</v>
      </c>
      <c r="M14" s="15" t="s">
        <v>1199</v>
      </c>
      <c r="N14" s="15" t="s">
        <v>1200</v>
      </c>
      <c r="O14" s="15" t="s">
        <v>1201</v>
      </c>
    </row>
    <row r="15" spans="1:129" s="14" customFormat="1">
      <c r="A15" s="44" t="s">
        <v>1202</v>
      </c>
      <c r="B15" s="44" t="s">
        <v>1203</v>
      </c>
      <c r="C15" s="44" t="s">
        <v>37</v>
      </c>
      <c r="D15" s="44" t="s">
        <v>1190</v>
      </c>
      <c r="E15" s="44">
        <v>2215</v>
      </c>
      <c r="F15" s="44" t="s">
        <v>2850</v>
      </c>
      <c r="G15" s="44" t="s">
        <v>1204</v>
      </c>
      <c r="H15" s="44" t="s">
        <v>2851</v>
      </c>
      <c r="I15" s="44" t="s">
        <v>22</v>
      </c>
      <c r="J15" s="44" t="s">
        <v>2852</v>
      </c>
      <c r="K15" s="44" t="s">
        <v>2853</v>
      </c>
      <c r="L15" s="44" t="s">
        <v>2854</v>
      </c>
      <c r="M15" s="44" t="s">
        <v>22</v>
      </c>
      <c r="N15" s="44" t="s">
        <v>22</v>
      </c>
      <c r="O15" s="44" t="s">
        <v>2855</v>
      </c>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row>
    <row r="16" spans="1:129" s="13" customFormat="1" ht="45">
      <c r="A16" s="25" t="s">
        <v>35</v>
      </c>
      <c r="B16" s="21" t="s">
        <v>1205</v>
      </c>
      <c r="C16" s="21" t="s">
        <v>37</v>
      </c>
      <c r="D16" s="21" t="s">
        <v>1190</v>
      </c>
      <c r="E16" s="24">
        <v>2215</v>
      </c>
      <c r="F16" s="21" t="s">
        <v>1206</v>
      </c>
      <c r="G16" s="21" t="s">
        <v>39</v>
      </c>
      <c r="H16" s="24" t="s">
        <v>40</v>
      </c>
      <c r="I16" s="21" t="s">
        <v>1207</v>
      </c>
      <c r="J16" s="21" t="s">
        <v>1208</v>
      </c>
      <c r="K16" s="21" t="s">
        <v>42</v>
      </c>
      <c r="L16" s="21" t="s">
        <v>43</v>
      </c>
      <c r="M16" s="21" t="s">
        <v>1209</v>
      </c>
      <c r="N16" s="20" t="s">
        <v>1210</v>
      </c>
      <c r="O16" s="21" t="s">
        <v>46</v>
      </c>
    </row>
    <row r="17" spans="1:130" s="14" customFormat="1">
      <c r="A17" s="44" t="s">
        <v>35</v>
      </c>
      <c r="B17" s="44" t="s">
        <v>36</v>
      </c>
      <c r="C17" s="44" t="s">
        <v>37</v>
      </c>
      <c r="D17" s="44" t="s">
        <v>1190</v>
      </c>
      <c r="E17" s="49">
        <v>2215</v>
      </c>
      <c r="F17" s="44" t="s">
        <v>38</v>
      </c>
      <c r="G17" s="44" t="s">
        <v>39</v>
      </c>
      <c r="H17" s="44" t="s">
        <v>40</v>
      </c>
      <c r="I17" s="44"/>
      <c r="J17" s="44" t="s">
        <v>41</v>
      </c>
      <c r="K17" s="44" t="s">
        <v>42</v>
      </c>
      <c r="L17" s="44" t="s">
        <v>43</v>
      </c>
      <c r="M17" s="44" t="s">
        <v>44</v>
      </c>
      <c r="N17" s="44" t="s">
        <v>45</v>
      </c>
      <c r="O17" s="44" t="s">
        <v>46</v>
      </c>
      <c r="P17"/>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row>
    <row r="18" spans="1:130" s="13" customFormat="1" ht="60">
      <c r="A18" s="21" t="s">
        <v>1211</v>
      </c>
      <c r="B18" s="21" t="s">
        <v>1212</v>
      </c>
      <c r="C18" s="21" t="s">
        <v>1213</v>
      </c>
      <c r="D18" s="44" t="s">
        <v>60</v>
      </c>
      <c r="E18" s="24">
        <v>43403</v>
      </c>
      <c r="F18" s="21" t="s">
        <v>1214</v>
      </c>
      <c r="G18" s="21" t="s">
        <v>1215</v>
      </c>
      <c r="H18" s="21" t="s">
        <v>1216</v>
      </c>
      <c r="I18" s="21" t="s">
        <v>1217</v>
      </c>
      <c r="J18" s="21" t="s">
        <v>1218</v>
      </c>
      <c r="K18" s="21" t="s">
        <v>575</v>
      </c>
      <c r="L18" s="21" t="s">
        <v>1219</v>
      </c>
      <c r="M18" s="21" t="s">
        <v>1220</v>
      </c>
      <c r="N18" s="21" t="s">
        <v>1221</v>
      </c>
      <c r="O18" s="15" t="s">
        <v>57</v>
      </c>
    </row>
    <row r="19" spans="1:130" s="13" customFormat="1" ht="30">
      <c r="A19" s="21" t="s">
        <v>1222</v>
      </c>
      <c r="B19" s="21" t="s">
        <v>1223</v>
      </c>
      <c r="C19" s="21" t="s">
        <v>1224</v>
      </c>
      <c r="D19" s="21" t="s">
        <v>1190</v>
      </c>
      <c r="E19" s="24">
        <v>2453</v>
      </c>
      <c r="F19" s="21" t="s">
        <v>1225</v>
      </c>
      <c r="G19" s="21" t="s">
        <v>1226</v>
      </c>
      <c r="H19" s="24" t="s">
        <v>1227</v>
      </c>
      <c r="I19" s="24" t="s">
        <v>1228</v>
      </c>
      <c r="J19" s="21" t="s">
        <v>1229</v>
      </c>
      <c r="K19" s="21" t="s">
        <v>1230</v>
      </c>
      <c r="L19" s="21" t="s">
        <v>1231</v>
      </c>
      <c r="M19" s="21" t="s">
        <v>1232</v>
      </c>
      <c r="N19" s="21" t="s">
        <v>178</v>
      </c>
      <c r="O19" s="21"/>
    </row>
    <row r="20" spans="1:130" s="13" customFormat="1" ht="45">
      <c r="A20" s="15" t="s">
        <v>1233</v>
      </c>
      <c r="B20" s="15" t="s">
        <v>1234</v>
      </c>
      <c r="C20" s="15" t="s">
        <v>1224</v>
      </c>
      <c r="D20" s="15" t="s">
        <v>1190</v>
      </c>
      <c r="E20" s="16" t="s">
        <v>1235</v>
      </c>
      <c r="F20" s="21" t="s">
        <v>1236</v>
      </c>
      <c r="G20" s="17" t="s">
        <v>1237</v>
      </c>
      <c r="H20" s="15" t="s">
        <v>1238</v>
      </c>
      <c r="I20" s="15" t="s">
        <v>1239</v>
      </c>
      <c r="J20" s="15" t="s">
        <v>1240</v>
      </c>
      <c r="K20" s="21" t="s">
        <v>21</v>
      </c>
      <c r="L20" s="21" t="s">
        <v>1241</v>
      </c>
      <c r="M20" s="21" t="s">
        <v>1242</v>
      </c>
      <c r="N20" s="15" t="s">
        <v>1019</v>
      </c>
      <c r="O20" s="15" t="s">
        <v>22</v>
      </c>
    </row>
    <row r="21" spans="1:130" s="13" customFormat="1" ht="75">
      <c r="A21" s="15" t="s">
        <v>1243</v>
      </c>
      <c r="B21" s="15" t="s">
        <v>1244</v>
      </c>
      <c r="C21" s="15" t="s">
        <v>1245</v>
      </c>
      <c r="D21" s="15" t="s">
        <v>1024</v>
      </c>
      <c r="E21" s="16" t="s">
        <v>1246</v>
      </c>
      <c r="F21" s="15" t="s">
        <v>1247</v>
      </c>
      <c r="G21" s="17" t="s">
        <v>1248</v>
      </c>
      <c r="H21" s="15" t="s">
        <v>1249</v>
      </c>
      <c r="I21" s="15" t="s">
        <v>1250</v>
      </c>
      <c r="J21" s="15" t="s">
        <v>1251</v>
      </c>
      <c r="K21" s="15" t="s">
        <v>1252</v>
      </c>
      <c r="L21" s="15" t="s">
        <v>1253</v>
      </c>
      <c r="M21" s="15" t="s">
        <v>1254</v>
      </c>
      <c r="N21" s="15" t="s">
        <v>1255</v>
      </c>
      <c r="O21" s="15" t="s">
        <v>517</v>
      </c>
    </row>
    <row r="22" spans="1:130" s="13" customFormat="1" ht="60">
      <c r="A22" s="15" t="s">
        <v>1257</v>
      </c>
      <c r="B22" s="15" t="s">
        <v>1258</v>
      </c>
      <c r="C22" s="15" t="s">
        <v>1259</v>
      </c>
      <c r="D22" s="15" t="s">
        <v>17</v>
      </c>
      <c r="E22" s="16" t="s">
        <v>1260</v>
      </c>
      <c r="F22" s="15" t="s">
        <v>1261</v>
      </c>
      <c r="G22" s="17" t="s">
        <v>1262</v>
      </c>
      <c r="H22" s="15" t="s">
        <v>1263</v>
      </c>
      <c r="I22" s="15" t="s">
        <v>1264</v>
      </c>
      <c r="J22" s="15" t="s">
        <v>1265</v>
      </c>
      <c r="K22" s="15" t="s">
        <v>1266</v>
      </c>
      <c r="L22" s="15" t="s">
        <v>1267</v>
      </c>
      <c r="M22" s="15" t="s">
        <v>1268</v>
      </c>
      <c r="N22" s="15" t="s">
        <v>1269</v>
      </c>
      <c r="O22" s="21" t="s">
        <v>22</v>
      </c>
    </row>
    <row r="23" spans="1:130" s="13" customFormat="1" ht="90">
      <c r="A23" s="15" t="s">
        <v>1270</v>
      </c>
      <c r="B23" s="15" t="s">
        <v>1271</v>
      </c>
      <c r="C23" s="15" t="s">
        <v>490</v>
      </c>
      <c r="D23" s="15" t="s">
        <v>263</v>
      </c>
      <c r="E23" s="16" t="s">
        <v>1272</v>
      </c>
      <c r="F23" s="15" t="s">
        <v>1273</v>
      </c>
      <c r="G23" s="17" t="s">
        <v>1274</v>
      </c>
      <c r="H23" s="15" t="s">
        <v>1275</v>
      </c>
      <c r="I23" s="15" t="s">
        <v>1276</v>
      </c>
      <c r="J23" s="15" t="s">
        <v>1277</v>
      </c>
      <c r="K23" s="15" t="s">
        <v>270</v>
      </c>
      <c r="L23" s="15" t="s">
        <v>57</v>
      </c>
      <c r="M23" s="15" t="s">
        <v>895</v>
      </c>
      <c r="N23" s="15" t="s">
        <v>1019</v>
      </c>
      <c r="O23" s="15" t="s">
        <v>1357</v>
      </c>
    </row>
    <row r="24" spans="1:130" s="13" customFormat="1" ht="75">
      <c r="A24" s="44" t="s">
        <v>47</v>
      </c>
      <c r="B24" s="44" t="s">
        <v>48</v>
      </c>
      <c r="C24" s="44" t="s">
        <v>49</v>
      </c>
      <c r="D24" s="44" t="s">
        <v>60</v>
      </c>
      <c r="E24" s="44">
        <v>44106</v>
      </c>
      <c r="F24" s="44" t="s">
        <v>50</v>
      </c>
      <c r="G24" s="44" t="s">
        <v>51</v>
      </c>
      <c r="H24" s="44" t="s">
        <v>52</v>
      </c>
      <c r="I24" s="44"/>
      <c r="J24" s="44" t="s">
        <v>53</v>
      </c>
      <c r="K24" s="44" t="s">
        <v>54</v>
      </c>
      <c r="L24" s="15" t="s">
        <v>55</v>
      </c>
      <c r="M24" s="15" t="s">
        <v>56</v>
      </c>
      <c r="N24" s="15" t="s">
        <v>57</v>
      </c>
      <c r="O24" s="44" t="s">
        <v>1626</v>
      </c>
    </row>
    <row r="25" spans="1:130" s="13" customFormat="1" ht="30">
      <c r="A25" s="44" t="s">
        <v>58</v>
      </c>
      <c r="B25" s="44" t="s">
        <v>59</v>
      </c>
      <c r="C25" s="44" t="s">
        <v>49</v>
      </c>
      <c r="D25" s="44" t="s">
        <v>60</v>
      </c>
      <c r="E25" s="44" t="s">
        <v>60</v>
      </c>
      <c r="F25" s="44" t="s">
        <v>61</v>
      </c>
      <c r="G25" s="44" t="s">
        <v>62</v>
      </c>
      <c r="H25" s="44" t="s">
        <v>63</v>
      </c>
      <c r="I25" s="15" t="s">
        <v>57</v>
      </c>
      <c r="J25" s="47" t="s">
        <v>64</v>
      </c>
      <c r="K25" s="47" t="s">
        <v>65</v>
      </c>
      <c r="L25" s="44" t="s">
        <v>61</v>
      </c>
      <c r="M25" s="15" t="s">
        <v>66</v>
      </c>
      <c r="N25" s="15" t="s">
        <v>57</v>
      </c>
      <c r="O25" s="15" t="s">
        <v>57</v>
      </c>
    </row>
    <row r="26" spans="1:130" s="14" customFormat="1" ht="30">
      <c r="A26" s="47" t="s">
        <v>68</v>
      </c>
      <c r="B26" s="44" t="s">
        <v>69</v>
      </c>
      <c r="C26" s="44" t="s">
        <v>70</v>
      </c>
      <c r="D26" s="15" t="s">
        <v>2350</v>
      </c>
      <c r="E26" s="49" t="s">
        <v>71</v>
      </c>
      <c r="F26" s="47" t="s">
        <v>72</v>
      </c>
      <c r="G26" s="44" t="s">
        <v>73</v>
      </c>
      <c r="H26" s="44" t="s">
        <v>74</v>
      </c>
      <c r="I26" s="36"/>
      <c r="J26" s="44" t="s">
        <v>75</v>
      </c>
      <c r="K26" s="44" t="s">
        <v>42</v>
      </c>
      <c r="L26" s="36"/>
      <c r="M26" s="44" t="s">
        <v>76</v>
      </c>
      <c r="N26" s="44" t="s">
        <v>77</v>
      </c>
      <c r="O26" s="15" t="s">
        <v>78</v>
      </c>
      <c r="P26" s="83" t="s">
        <v>57</v>
      </c>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row>
    <row r="27" spans="1:130" s="13" customFormat="1">
      <c r="A27" s="15" t="s">
        <v>1278</v>
      </c>
      <c r="B27" s="15" t="s">
        <v>1279</v>
      </c>
      <c r="C27" s="15" t="s">
        <v>1280</v>
      </c>
      <c r="D27" s="15" t="s">
        <v>939</v>
      </c>
      <c r="E27" s="16" t="s">
        <v>1281</v>
      </c>
      <c r="F27" s="15" t="s">
        <v>1282</v>
      </c>
      <c r="G27" s="17" t="s">
        <v>1283</v>
      </c>
      <c r="H27" s="15" t="s">
        <v>1284</v>
      </c>
      <c r="I27" s="15" t="s">
        <v>1285</v>
      </c>
      <c r="J27" s="15" t="s">
        <v>1286</v>
      </c>
      <c r="K27" s="15" t="s">
        <v>549</v>
      </c>
      <c r="L27" s="15" t="s">
        <v>22</v>
      </c>
      <c r="M27" s="15" t="s">
        <v>1287</v>
      </c>
      <c r="N27" s="15" t="s">
        <v>1288</v>
      </c>
      <c r="O27" s="15" t="s">
        <v>22</v>
      </c>
    </row>
    <row r="28" spans="1:130" s="13" customFormat="1" ht="45">
      <c r="A28" s="44" t="s">
        <v>79</v>
      </c>
      <c r="B28" s="44" t="s">
        <v>80</v>
      </c>
      <c r="C28" s="44" t="s">
        <v>81</v>
      </c>
      <c r="D28" s="15" t="s">
        <v>1421</v>
      </c>
      <c r="E28" s="44" t="s">
        <v>83</v>
      </c>
      <c r="F28" s="47" t="s">
        <v>84</v>
      </c>
      <c r="G28" s="44" t="s">
        <v>85</v>
      </c>
      <c r="H28" s="44" t="s">
        <v>86</v>
      </c>
      <c r="I28" s="15" t="s">
        <v>22</v>
      </c>
      <c r="J28" s="44" t="s">
        <v>87</v>
      </c>
      <c r="K28" s="44" t="s">
        <v>42</v>
      </c>
      <c r="L28" s="21" t="s">
        <v>88</v>
      </c>
      <c r="M28" s="44" t="s">
        <v>89</v>
      </c>
      <c r="N28" s="21" t="s">
        <v>90</v>
      </c>
      <c r="O28" s="47" t="s">
        <v>708</v>
      </c>
    </row>
    <row r="29" spans="1:130" s="13" customFormat="1" ht="60">
      <c r="A29" s="15" t="s">
        <v>1289</v>
      </c>
      <c r="B29" s="15" t="s">
        <v>1290</v>
      </c>
      <c r="C29" s="15" t="s">
        <v>1291</v>
      </c>
      <c r="D29" s="15" t="s">
        <v>817</v>
      </c>
      <c r="E29" s="16" t="s">
        <v>1292</v>
      </c>
      <c r="F29" s="15" t="s">
        <v>1293</v>
      </c>
      <c r="G29" s="17" t="s">
        <v>1294</v>
      </c>
      <c r="H29" s="15" t="s">
        <v>1295</v>
      </c>
      <c r="I29" s="15" t="s">
        <v>1296</v>
      </c>
      <c r="J29" s="15" t="s">
        <v>1297</v>
      </c>
      <c r="K29" s="20" t="s">
        <v>1298</v>
      </c>
      <c r="L29" s="15" t="s">
        <v>1299</v>
      </c>
      <c r="M29" s="15" t="s">
        <v>1300</v>
      </c>
      <c r="N29" s="27" t="s">
        <v>1301</v>
      </c>
      <c r="O29" s="27" t="s">
        <v>1302</v>
      </c>
    </row>
    <row r="30" spans="1:130" s="13" customFormat="1" ht="45">
      <c r="A30" s="44" t="s">
        <v>92</v>
      </c>
      <c r="B30" s="44" t="s">
        <v>93</v>
      </c>
      <c r="C30" s="44" t="s">
        <v>94</v>
      </c>
      <c r="D30" s="15" t="s">
        <v>1048</v>
      </c>
      <c r="E30" s="44">
        <v>29634</v>
      </c>
      <c r="F30" s="47" t="s">
        <v>95</v>
      </c>
      <c r="G30" s="44" t="s">
        <v>96</v>
      </c>
      <c r="H30" s="44" t="s">
        <v>97</v>
      </c>
      <c r="I30" s="36" t="s">
        <v>98</v>
      </c>
      <c r="J30" s="44" t="s">
        <v>20</v>
      </c>
      <c r="K30" s="44" t="s">
        <v>99</v>
      </c>
      <c r="L30" s="36" t="s">
        <v>100</v>
      </c>
      <c r="M30" s="47" t="s">
        <v>101</v>
      </c>
      <c r="N30" s="47" t="s">
        <v>102</v>
      </c>
      <c r="O30" s="46" t="s">
        <v>115</v>
      </c>
    </row>
    <row r="31" spans="1:130" s="13" customFormat="1" ht="60">
      <c r="A31" s="46" t="s">
        <v>103</v>
      </c>
      <c r="B31" s="45" t="s">
        <v>104</v>
      </c>
      <c r="C31" s="45" t="s">
        <v>105</v>
      </c>
      <c r="D31" s="15" t="s">
        <v>1048</v>
      </c>
      <c r="E31" s="45">
        <v>29425</v>
      </c>
      <c r="F31" s="45" t="s">
        <v>106</v>
      </c>
      <c r="G31" s="45" t="s">
        <v>107</v>
      </c>
      <c r="H31" s="45" t="s">
        <v>108</v>
      </c>
      <c r="I31" s="15" t="s">
        <v>109</v>
      </c>
      <c r="J31" s="46" t="s">
        <v>110</v>
      </c>
      <c r="K31" s="46" t="s">
        <v>111</v>
      </c>
      <c r="L31" s="46" t="s">
        <v>112</v>
      </c>
      <c r="M31" s="45" t="s">
        <v>113</v>
      </c>
      <c r="N31" s="46" t="s">
        <v>114</v>
      </c>
      <c r="O31" s="15" t="s">
        <v>619</v>
      </c>
    </row>
    <row r="32" spans="1:130" s="13" customFormat="1" ht="45">
      <c r="A32" s="15" t="s">
        <v>1303</v>
      </c>
      <c r="B32" s="15" t="s">
        <v>1304</v>
      </c>
      <c r="C32" s="15" t="s">
        <v>1305</v>
      </c>
      <c r="D32" s="15" t="s">
        <v>756</v>
      </c>
      <c r="E32" s="16" t="s">
        <v>1306</v>
      </c>
      <c r="F32" s="15" t="s">
        <v>1307</v>
      </c>
      <c r="G32" s="17" t="s">
        <v>1308</v>
      </c>
      <c r="H32" s="15" t="s">
        <v>1309</v>
      </c>
      <c r="I32" s="15" t="s">
        <v>178</v>
      </c>
      <c r="J32" s="15" t="s">
        <v>269</v>
      </c>
      <c r="K32" s="15" t="s">
        <v>270</v>
      </c>
      <c r="L32" s="15" t="s">
        <v>1310</v>
      </c>
      <c r="M32" s="15" t="s">
        <v>332</v>
      </c>
      <c r="N32" s="15" t="s">
        <v>1311</v>
      </c>
      <c r="O32" s="15" t="s">
        <v>1312</v>
      </c>
    </row>
    <row r="33" spans="1:129" s="13" customFormat="1" ht="30">
      <c r="A33" s="15" t="s">
        <v>1313</v>
      </c>
      <c r="B33" s="15" t="s">
        <v>1314</v>
      </c>
      <c r="C33" s="15" t="s">
        <v>1315</v>
      </c>
      <c r="D33" s="15" t="s">
        <v>756</v>
      </c>
      <c r="E33" s="16" t="s">
        <v>1316</v>
      </c>
      <c r="F33" s="15" t="s">
        <v>1317</v>
      </c>
      <c r="G33" s="17" t="s">
        <v>1318</v>
      </c>
      <c r="H33" s="15" t="s">
        <v>1319</v>
      </c>
      <c r="I33" s="15" t="s">
        <v>1320</v>
      </c>
      <c r="J33" s="15" t="s">
        <v>1321</v>
      </c>
      <c r="K33" s="15" t="s">
        <v>1322</v>
      </c>
      <c r="L33" s="15" t="s">
        <v>1323</v>
      </c>
      <c r="M33" s="15" t="s">
        <v>1324</v>
      </c>
      <c r="N33" s="15" t="s">
        <v>1325</v>
      </c>
      <c r="O33" s="15" t="s">
        <v>1326</v>
      </c>
    </row>
    <row r="34" spans="1:129" s="13" customFormat="1" ht="30">
      <c r="A34" s="21" t="s">
        <v>1327</v>
      </c>
      <c r="B34" s="21" t="s">
        <v>1328</v>
      </c>
      <c r="C34" s="21" t="s">
        <v>275</v>
      </c>
      <c r="D34" s="21" t="s">
        <v>263</v>
      </c>
      <c r="E34" s="24">
        <v>10027</v>
      </c>
      <c r="F34" s="21" t="s">
        <v>1329</v>
      </c>
      <c r="G34" s="21" t="s">
        <v>1330</v>
      </c>
      <c r="H34" s="21" t="s">
        <v>1331</v>
      </c>
      <c r="I34" s="21" t="s">
        <v>1332</v>
      </c>
      <c r="J34" s="21" t="s">
        <v>471</v>
      </c>
      <c r="K34" s="21" t="s">
        <v>42</v>
      </c>
      <c r="L34" s="21" t="s">
        <v>1333</v>
      </c>
      <c r="M34" s="21" t="s">
        <v>1334</v>
      </c>
      <c r="N34" s="21" t="s">
        <v>1335</v>
      </c>
      <c r="O34" s="15" t="s">
        <v>1345</v>
      </c>
    </row>
    <row r="35" spans="1:129" s="13" customFormat="1">
      <c r="A35" s="44" t="s">
        <v>1337</v>
      </c>
      <c r="B35" s="44" t="s">
        <v>2860</v>
      </c>
      <c r="C35" s="44" t="s">
        <v>275</v>
      </c>
      <c r="D35" s="21" t="s">
        <v>263</v>
      </c>
      <c r="E35" s="44">
        <v>10027</v>
      </c>
      <c r="F35" s="44" t="s">
        <v>1339</v>
      </c>
      <c r="G35" s="44" t="s">
        <v>1340</v>
      </c>
      <c r="H35" s="44" t="s">
        <v>1341</v>
      </c>
      <c r="I35" s="44" t="s">
        <v>1342</v>
      </c>
      <c r="J35" s="44" t="s">
        <v>2803</v>
      </c>
      <c r="K35" s="44" t="s">
        <v>1343</v>
      </c>
      <c r="L35" s="44" t="s">
        <v>1344</v>
      </c>
      <c r="M35" s="15" t="s">
        <v>57</v>
      </c>
      <c r="N35" s="15" t="s">
        <v>57</v>
      </c>
      <c r="O35" s="44" t="s">
        <v>2884</v>
      </c>
    </row>
    <row r="36" spans="1:129" s="13" customFormat="1" ht="45">
      <c r="A36" s="15" t="s">
        <v>1346</v>
      </c>
      <c r="B36" s="15" t="s">
        <v>1347</v>
      </c>
      <c r="C36" s="15" t="s">
        <v>275</v>
      </c>
      <c r="D36" s="15" t="s">
        <v>263</v>
      </c>
      <c r="E36" s="16" t="s">
        <v>1338</v>
      </c>
      <c r="F36" s="15" t="s">
        <v>1348</v>
      </c>
      <c r="G36" s="17" t="s">
        <v>1349</v>
      </c>
      <c r="H36" s="15" t="s">
        <v>1350</v>
      </c>
      <c r="I36" s="15" t="s">
        <v>1351</v>
      </c>
      <c r="J36" s="15" t="s">
        <v>1352</v>
      </c>
      <c r="K36" s="15" t="s">
        <v>1353</v>
      </c>
      <c r="L36" s="15" t="s">
        <v>1354</v>
      </c>
      <c r="M36" s="15" t="s">
        <v>1355</v>
      </c>
      <c r="N36" s="15" t="s">
        <v>1356</v>
      </c>
      <c r="O36" s="15" t="s">
        <v>57</v>
      </c>
    </row>
    <row r="37" spans="1:129" s="13" customFormat="1" ht="30">
      <c r="A37" s="15" t="s">
        <v>1358</v>
      </c>
      <c r="B37" s="15" t="s">
        <v>1359</v>
      </c>
      <c r="C37" s="15" t="s">
        <v>1360</v>
      </c>
      <c r="D37" s="15" t="s">
        <v>263</v>
      </c>
      <c r="E37" s="16" t="s">
        <v>1361</v>
      </c>
      <c r="F37" s="42" t="s">
        <v>1362</v>
      </c>
      <c r="G37" s="17" t="s">
        <v>178</v>
      </c>
      <c r="H37" s="15" t="s">
        <v>1363</v>
      </c>
      <c r="I37" s="15" t="s">
        <v>1364</v>
      </c>
      <c r="J37" s="15" t="s">
        <v>934</v>
      </c>
      <c r="K37" s="15" t="s">
        <v>270</v>
      </c>
      <c r="L37" s="15" t="s">
        <v>1365</v>
      </c>
      <c r="M37" s="15" t="s">
        <v>57</v>
      </c>
      <c r="N37" s="15" t="s">
        <v>57</v>
      </c>
      <c r="O37" s="15" t="s">
        <v>57</v>
      </c>
    </row>
    <row r="38" spans="1:129" s="13" customFormat="1" ht="75">
      <c r="A38" s="21" t="s">
        <v>1366</v>
      </c>
      <c r="B38" s="21" t="s">
        <v>1367</v>
      </c>
      <c r="C38" s="21" t="s">
        <v>1108</v>
      </c>
      <c r="D38" s="21" t="s">
        <v>791</v>
      </c>
      <c r="E38" s="24">
        <v>28608</v>
      </c>
      <c r="F38" s="21" t="s">
        <v>1368</v>
      </c>
      <c r="G38" s="21" t="s">
        <v>1369</v>
      </c>
      <c r="H38" s="24" t="s">
        <v>1370</v>
      </c>
      <c r="I38" s="24" t="s">
        <v>1371</v>
      </c>
      <c r="J38" s="21" t="s">
        <v>1372</v>
      </c>
      <c r="K38" s="21" t="s">
        <v>638</v>
      </c>
      <c r="L38" s="21"/>
      <c r="M38" s="21" t="s">
        <v>1373</v>
      </c>
      <c r="N38" s="21" t="s">
        <v>90</v>
      </c>
      <c r="O38" s="15" t="s">
        <v>802</v>
      </c>
    </row>
    <row r="39" spans="1:129" s="13" customFormat="1" ht="75">
      <c r="A39" s="15" t="s">
        <v>1374</v>
      </c>
      <c r="B39" s="15" t="s">
        <v>1375</v>
      </c>
      <c r="C39" s="15" t="s">
        <v>275</v>
      </c>
      <c r="D39" s="15" t="s">
        <v>263</v>
      </c>
      <c r="E39" s="16" t="s">
        <v>1376</v>
      </c>
      <c r="F39" s="15" t="s">
        <v>1377</v>
      </c>
      <c r="G39" s="17" t="s">
        <v>1378</v>
      </c>
      <c r="H39" s="15" t="s">
        <v>1379</v>
      </c>
      <c r="I39" s="15" t="s">
        <v>1380</v>
      </c>
      <c r="J39" s="15" t="s">
        <v>1381</v>
      </c>
      <c r="K39" s="15" t="s">
        <v>242</v>
      </c>
      <c r="L39" s="15" t="s">
        <v>57</v>
      </c>
      <c r="M39" s="15" t="s">
        <v>1382</v>
      </c>
      <c r="N39" s="15" t="s">
        <v>170</v>
      </c>
      <c r="O39" s="15" t="s">
        <v>1472</v>
      </c>
    </row>
    <row r="40" spans="1:129" s="13" customFormat="1" ht="45">
      <c r="A40" s="15" t="s">
        <v>1387</v>
      </c>
      <c r="B40" s="15" t="s">
        <v>1388</v>
      </c>
      <c r="C40" s="15" t="s">
        <v>1389</v>
      </c>
      <c r="D40" s="15" t="s">
        <v>839</v>
      </c>
      <c r="E40" s="16" t="s">
        <v>1390</v>
      </c>
      <c r="F40" s="15" t="s">
        <v>1391</v>
      </c>
      <c r="G40" s="17" t="s">
        <v>1392</v>
      </c>
      <c r="H40" s="15" t="s">
        <v>1393</v>
      </c>
      <c r="I40" s="15" t="s">
        <v>1394</v>
      </c>
      <c r="J40" s="15" t="s">
        <v>1395</v>
      </c>
      <c r="K40" s="15" t="s">
        <v>1396</v>
      </c>
      <c r="L40" s="15" t="s">
        <v>1397</v>
      </c>
      <c r="M40" s="15" t="s">
        <v>1398</v>
      </c>
      <c r="N40" s="15" t="s">
        <v>1399</v>
      </c>
      <c r="O40" s="21" t="s">
        <v>1648</v>
      </c>
    </row>
    <row r="41" spans="1:129" s="13" customFormat="1" ht="75">
      <c r="A41" s="15" t="s">
        <v>1400</v>
      </c>
      <c r="B41" s="15" t="s">
        <v>1401</v>
      </c>
      <c r="C41" s="15" t="s">
        <v>1402</v>
      </c>
      <c r="D41" s="15" t="s">
        <v>214</v>
      </c>
      <c r="E41" s="16" t="s">
        <v>1403</v>
      </c>
      <c r="F41" s="15" t="s">
        <v>1404</v>
      </c>
      <c r="G41" s="17" t="s">
        <v>1405</v>
      </c>
      <c r="H41" s="15" t="s">
        <v>1406</v>
      </c>
      <c r="I41" s="15" t="s">
        <v>1407</v>
      </c>
      <c r="J41" s="15" t="s">
        <v>1408</v>
      </c>
      <c r="K41" s="15" t="s">
        <v>270</v>
      </c>
      <c r="L41" s="15" t="s">
        <v>1409</v>
      </c>
      <c r="M41" s="15" t="s">
        <v>895</v>
      </c>
      <c r="N41" s="15" t="s">
        <v>848</v>
      </c>
      <c r="O41" s="15" t="s">
        <v>57</v>
      </c>
    </row>
    <row r="42" spans="1:129" s="13" customFormat="1" ht="30">
      <c r="A42" s="44" t="s">
        <v>116</v>
      </c>
      <c r="B42" s="44" t="s">
        <v>117</v>
      </c>
      <c r="C42" s="44" t="s">
        <v>105</v>
      </c>
      <c r="D42" s="15" t="s">
        <v>289</v>
      </c>
      <c r="E42" s="44">
        <v>61920</v>
      </c>
      <c r="F42" s="44" t="s">
        <v>118</v>
      </c>
      <c r="G42" s="44" t="s">
        <v>119</v>
      </c>
      <c r="H42" s="44" t="s">
        <v>120</v>
      </c>
      <c r="I42" s="15" t="s">
        <v>121</v>
      </c>
      <c r="J42" s="44" t="s">
        <v>122</v>
      </c>
      <c r="K42" s="44" t="s">
        <v>54</v>
      </c>
      <c r="L42" s="42" t="s">
        <v>123</v>
      </c>
      <c r="M42" s="15" t="s">
        <v>124</v>
      </c>
      <c r="N42" s="15" t="s">
        <v>125</v>
      </c>
      <c r="O42" s="15" t="s">
        <v>57</v>
      </c>
    </row>
    <row r="43" spans="1:129" s="14" customFormat="1" ht="75">
      <c r="A43" s="47" t="s">
        <v>126</v>
      </c>
      <c r="B43" s="44" t="s">
        <v>127</v>
      </c>
      <c r="C43" s="44" t="s">
        <v>128</v>
      </c>
      <c r="D43" s="15" t="s">
        <v>2018</v>
      </c>
      <c r="E43" s="44">
        <v>40484</v>
      </c>
      <c r="F43" s="47" t="s">
        <v>129</v>
      </c>
      <c r="G43" s="44" t="s">
        <v>130</v>
      </c>
      <c r="H43" s="44">
        <v>8596221745</v>
      </c>
      <c r="I43" s="15" t="s">
        <v>22</v>
      </c>
      <c r="J43" s="44" t="s">
        <v>131</v>
      </c>
      <c r="K43" s="44" t="s">
        <v>31</v>
      </c>
      <c r="L43" s="44" t="s">
        <v>132</v>
      </c>
      <c r="M43" s="15" t="s">
        <v>133</v>
      </c>
      <c r="N43" s="15" t="s">
        <v>134</v>
      </c>
      <c r="O43" s="44" t="s">
        <v>135</v>
      </c>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row>
    <row r="44" spans="1:129" s="13" customFormat="1">
      <c r="A44" s="44" t="s">
        <v>1410</v>
      </c>
      <c r="B44" s="44" t="s">
        <v>1411</v>
      </c>
      <c r="C44" s="44" t="s">
        <v>1412</v>
      </c>
      <c r="D44" s="15" t="s">
        <v>939</v>
      </c>
      <c r="E44" s="44">
        <v>48197</v>
      </c>
      <c r="F44" s="44" t="s">
        <v>1413</v>
      </c>
      <c r="G44" s="44" t="s">
        <v>1414</v>
      </c>
      <c r="H44" s="44" t="s">
        <v>1415</v>
      </c>
      <c r="I44" s="44" t="s">
        <v>22</v>
      </c>
      <c r="J44" s="44" t="s">
        <v>484</v>
      </c>
      <c r="K44" s="44" t="s">
        <v>207</v>
      </c>
      <c r="L44" s="44"/>
      <c r="M44" s="44" t="s">
        <v>1416</v>
      </c>
      <c r="N44" s="44" t="s">
        <v>911</v>
      </c>
      <c r="O44" s="44" t="s">
        <v>1417</v>
      </c>
    </row>
    <row r="45" spans="1:129" s="13" customFormat="1" ht="75">
      <c r="A45" s="15" t="s">
        <v>1418</v>
      </c>
      <c r="B45" s="15" t="s">
        <v>1419</v>
      </c>
      <c r="C45" s="15" t="s">
        <v>1420</v>
      </c>
      <c r="D45" s="15" t="s">
        <v>1421</v>
      </c>
      <c r="E45" s="16" t="s">
        <v>1422</v>
      </c>
      <c r="F45" s="15" t="s">
        <v>1423</v>
      </c>
      <c r="G45" s="23" t="s">
        <v>1424</v>
      </c>
      <c r="H45" s="15" t="s">
        <v>1425</v>
      </c>
      <c r="I45" s="15" t="s">
        <v>1426</v>
      </c>
      <c r="J45" s="15" t="s">
        <v>390</v>
      </c>
      <c r="K45" s="15" t="s">
        <v>207</v>
      </c>
      <c r="L45" s="15" t="s">
        <v>57</v>
      </c>
      <c r="M45" s="15" t="s">
        <v>895</v>
      </c>
      <c r="N45" s="15" t="s">
        <v>848</v>
      </c>
      <c r="O45" s="15" t="s">
        <v>2731</v>
      </c>
    </row>
    <row r="46" spans="1:129" s="13" customFormat="1" ht="30">
      <c r="A46" s="47" t="s">
        <v>136</v>
      </c>
      <c r="B46" s="44" t="s">
        <v>137</v>
      </c>
      <c r="C46" s="44" t="s">
        <v>138</v>
      </c>
      <c r="D46" s="15" t="s">
        <v>851</v>
      </c>
      <c r="E46" s="44">
        <v>30322</v>
      </c>
      <c r="F46" s="44" t="s">
        <v>139</v>
      </c>
      <c r="G46" s="44" t="s">
        <v>140</v>
      </c>
      <c r="H46" s="44" t="s">
        <v>141</v>
      </c>
      <c r="I46" s="44" t="s">
        <v>141</v>
      </c>
      <c r="J46" s="44" t="s">
        <v>142</v>
      </c>
      <c r="K46" s="44" t="s">
        <v>143</v>
      </c>
      <c r="L46" s="44" t="s">
        <v>144</v>
      </c>
      <c r="M46" s="44" t="s">
        <v>145</v>
      </c>
      <c r="N46" s="21" t="s">
        <v>146</v>
      </c>
      <c r="O46" s="47" t="s">
        <v>147</v>
      </c>
    </row>
    <row r="47" spans="1:129" s="13" customFormat="1" ht="45">
      <c r="A47" s="21" t="s">
        <v>1427</v>
      </c>
      <c r="B47" s="21" t="s">
        <v>1428</v>
      </c>
      <c r="C47" s="21" t="s">
        <v>1429</v>
      </c>
      <c r="D47" s="21" t="s">
        <v>3296</v>
      </c>
      <c r="E47" s="24">
        <v>66801</v>
      </c>
      <c r="F47" s="21" t="s">
        <v>1430</v>
      </c>
      <c r="G47" s="21" t="s">
        <v>1431</v>
      </c>
      <c r="H47" s="21">
        <v>6203415403</v>
      </c>
      <c r="I47" s="21">
        <v>6203415909</v>
      </c>
      <c r="J47" s="21" t="s">
        <v>1432</v>
      </c>
      <c r="K47" s="21" t="s">
        <v>1433</v>
      </c>
      <c r="L47" s="21" t="s">
        <v>1434</v>
      </c>
      <c r="M47" s="21" t="s">
        <v>1435</v>
      </c>
      <c r="N47" s="21"/>
      <c r="O47" s="21" t="s">
        <v>1434</v>
      </c>
    </row>
    <row r="48" spans="1:129" s="13" customFormat="1" ht="60">
      <c r="A48" s="15" t="s">
        <v>1436</v>
      </c>
      <c r="B48" s="15" t="s">
        <v>1437</v>
      </c>
      <c r="C48" s="15" t="s">
        <v>889</v>
      </c>
      <c r="D48" s="15" t="s">
        <v>289</v>
      </c>
      <c r="E48" s="16" t="s">
        <v>1438</v>
      </c>
      <c r="F48" s="15" t="s">
        <v>1439</v>
      </c>
      <c r="G48" s="17" t="s">
        <v>1440</v>
      </c>
      <c r="H48" s="15" t="s">
        <v>1441</v>
      </c>
      <c r="I48" s="15" t="s">
        <v>1442</v>
      </c>
      <c r="J48" s="15" t="s">
        <v>1443</v>
      </c>
      <c r="K48" s="15" t="s">
        <v>1444</v>
      </c>
      <c r="L48" s="15" t="s">
        <v>1445</v>
      </c>
      <c r="M48" s="15" t="s">
        <v>297</v>
      </c>
      <c r="N48" s="15" t="s">
        <v>1446</v>
      </c>
      <c r="O48" s="15" t="s">
        <v>1447</v>
      </c>
    </row>
    <row r="49" spans="1:16" s="13" customFormat="1" ht="45">
      <c r="A49" s="15" t="s">
        <v>1448</v>
      </c>
      <c r="B49" s="15" t="s">
        <v>1449</v>
      </c>
      <c r="C49" s="15" t="s">
        <v>1450</v>
      </c>
      <c r="D49" s="15" t="s">
        <v>1451</v>
      </c>
      <c r="E49" s="16" t="s">
        <v>1452</v>
      </c>
      <c r="F49" s="15" t="s">
        <v>1453</v>
      </c>
      <c r="G49" s="17" t="s">
        <v>1454</v>
      </c>
      <c r="H49" s="15" t="s">
        <v>1455</v>
      </c>
      <c r="I49" s="15" t="s">
        <v>1456</v>
      </c>
      <c r="J49" s="15" t="s">
        <v>1457</v>
      </c>
      <c r="K49" s="15" t="s">
        <v>1458</v>
      </c>
      <c r="L49" s="15" t="s">
        <v>1459</v>
      </c>
      <c r="M49" s="15" t="s">
        <v>1460</v>
      </c>
      <c r="N49" s="15" t="s">
        <v>1461</v>
      </c>
      <c r="O49" s="15" t="s">
        <v>1462</v>
      </c>
    </row>
    <row r="50" spans="1:16" s="13" customFormat="1" ht="45">
      <c r="A50" s="15" t="s">
        <v>1463</v>
      </c>
      <c r="B50" s="15" t="s">
        <v>1464</v>
      </c>
      <c r="C50" s="15" t="s">
        <v>1084</v>
      </c>
      <c r="D50" s="15" t="s">
        <v>263</v>
      </c>
      <c r="E50" s="16" t="s">
        <v>1465</v>
      </c>
      <c r="F50" s="15" t="s">
        <v>1466</v>
      </c>
      <c r="G50" s="17" t="s">
        <v>1467</v>
      </c>
      <c r="H50" s="15" t="s">
        <v>1468</v>
      </c>
      <c r="I50" s="15" t="s">
        <v>1468</v>
      </c>
      <c r="J50" s="15" t="s">
        <v>1469</v>
      </c>
      <c r="K50" s="15" t="s">
        <v>207</v>
      </c>
      <c r="L50" s="15" t="s">
        <v>1470</v>
      </c>
      <c r="M50" s="15" t="s">
        <v>895</v>
      </c>
      <c r="N50" s="15" t="s">
        <v>1471</v>
      </c>
      <c r="O50" s="15" t="s">
        <v>57</v>
      </c>
    </row>
    <row r="51" spans="1:16" s="13" customFormat="1" ht="45">
      <c r="A51" s="44" t="s">
        <v>2861</v>
      </c>
      <c r="B51" s="44" t="s">
        <v>2862</v>
      </c>
      <c r="C51" s="44" t="s">
        <v>3297</v>
      </c>
      <c r="D51" s="44" t="s">
        <v>1097</v>
      </c>
      <c r="E51" s="44">
        <v>20057</v>
      </c>
      <c r="F51" s="44" t="s">
        <v>2863</v>
      </c>
      <c r="G51" s="44" t="s">
        <v>2864</v>
      </c>
      <c r="H51" s="44" t="s">
        <v>2865</v>
      </c>
      <c r="I51" s="44"/>
      <c r="J51" s="44" t="s">
        <v>269</v>
      </c>
      <c r="K51" s="44" t="s">
        <v>2866</v>
      </c>
      <c r="L51" s="44"/>
      <c r="M51" s="44" t="s">
        <v>2867</v>
      </c>
      <c r="N51" s="15" t="s">
        <v>1473</v>
      </c>
      <c r="O51" s="44" t="s">
        <v>178</v>
      </c>
    </row>
    <row r="52" spans="1:16" s="13" customFormat="1" ht="60">
      <c r="A52" s="47" t="s">
        <v>148</v>
      </c>
      <c r="B52" s="44" t="s">
        <v>149</v>
      </c>
      <c r="C52" s="44" t="s">
        <v>138</v>
      </c>
      <c r="D52" s="15" t="s">
        <v>851</v>
      </c>
      <c r="E52" s="44" t="s">
        <v>150</v>
      </c>
      <c r="F52" s="44" t="s">
        <v>151</v>
      </c>
      <c r="G52" s="44" t="s">
        <v>152</v>
      </c>
      <c r="H52" s="44" t="s">
        <v>153</v>
      </c>
      <c r="I52" s="15" t="s">
        <v>154</v>
      </c>
      <c r="J52" s="47" t="s">
        <v>155</v>
      </c>
      <c r="K52" s="47" t="s">
        <v>156</v>
      </c>
      <c r="L52" s="47" t="s">
        <v>157</v>
      </c>
      <c r="M52" s="44" t="s">
        <v>158</v>
      </c>
      <c r="N52" s="47" t="s">
        <v>159</v>
      </c>
      <c r="O52" s="47" t="s">
        <v>157</v>
      </c>
    </row>
    <row r="53" spans="1:16" s="13" customFormat="1" ht="45">
      <c r="A53" s="15" t="s">
        <v>849</v>
      </c>
      <c r="B53" s="15" t="s">
        <v>850</v>
      </c>
      <c r="C53" s="15" t="s">
        <v>138</v>
      </c>
      <c r="D53" s="15" t="s">
        <v>851</v>
      </c>
      <c r="E53" s="16" t="s">
        <v>852</v>
      </c>
      <c r="F53" s="15" t="s">
        <v>853</v>
      </c>
      <c r="G53" s="23" t="s">
        <v>854</v>
      </c>
      <c r="H53" s="15" t="s">
        <v>855</v>
      </c>
      <c r="I53" s="15" t="s">
        <v>856</v>
      </c>
      <c r="J53" s="15" t="s">
        <v>857</v>
      </c>
      <c r="K53" s="15" t="s">
        <v>858</v>
      </c>
      <c r="L53" s="15" t="s">
        <v>22</v>
      </c>
      <c r="M53" s="15" t="s">
        <v>859</v>
      </c>
      <c r="N53" s="15" t="s">
        <v>860</v>
      </c>
      <c r="O53" s="27" t="s">
        <v>861</v>
      </c>
    </row>
    <row r="54" spans="1:16" s="13" customFormat="1" ht="60">
      <c r="A54" s="15" t="s">
        <v>1474</v>
      </c>
      <c r="B54" s="15" t="s">
        <v>1475</v>
      </c>
      <c r="C54" s="15" t="s">
        <v>138</v>
      </c>
      <c r="D54" s="15" t="s">
        <v>851</v>
      </c>
      <c r="E54" s="16" t="s">
        <v>1476</v>
      </c>
      <c r="F54" s="42" t="s">
        <v>1477</v>
      </c>
      <c r="G54" s="23" t="s">
        <v>3298</v>
      </c>
      <c r="H54" s="15" t="s">
        <v>1478</v>
      </c>
      <c r="I54" s="15" t="s">
        <v>57</v>
      </c>
      <c r="J54" s="15" t="s">
        <v>1479</v>
      </c>
      <c r="K54" s="15" t="s">
        <v>549</v>
      </c>
      <c r="L54" s="15" t="s">
        <v>57</v>
      </c>
      <c r="M54" s="15" t="s">
        <v>57</v>
      </c>
      <c r="N54" s="15" t="s">
        <v>1480</v>
      </c>
      <c r="O54" s="15" t="s">
        <v>57</v>
      </c>
    </row>
    <row r="55" spans="1:16" s="13" customFormat="1" ht="45">
      <c r="A55" s="46" t="s">
        <v>160</v>
      </c>
      <c r="B55" s="46" t="s">
        <v>161</v>
      </c>
      <c r="C55" s="46" t="s">
        <v>162</v>
      </c>
      <c r="D55" s="15" t="s">
        <v>1121</v>
      </c>
      <c r="E55" s="45">
        <v>85721</v>
      </c>
      <c r="F55" s="46" t="s">
        <v>163</v>
      </c>
      <c r="G55" s="45" t="s">
        <v>164</v>
      </c>
      <c r="H55" s="45" t="s">
        <v>165</v>
      </c>
      <c r="I55" s="15" t="s">
        <v>166</v>
      </c>
      <c r="J55" s="45" t="s">
        <v>167</v>
      </c>
      <c r="K55" s="45" t="s">
        <v>21</v>
      </c>
      <c r="L55" s="46" t="s">
        <v>168</v>
      </c>
      <c r="M55" s="46" t="s">
        <v>169</v>
      </c>
      <c r="N55" s="45" t="s">
        <v>170</v>
      </c>
      <c r="O55" s="46" t="s">
        <v>171</v>
      </c>
    </row>
    <row r="56" spans="1:16" s="13" customFormat="1">
      <c r="A56" s="44" t="s">
        <v>3135</v>
      </c>
      <c r="B56" s="44" t="s">
        <v>3136</v>
      </c>
      <c r="C56" s="44" t="s">
        <v>3137</v>
      </c>
      <c r="D56" s="15" t="s">
        <v>1451</v>
      </c>
      <c r="E56" s="44">
        <v>32611</v>
      </c>
      <c r="F56" s="44" t="s">
        <v>3138</v>
      </c>
      <c r="G56" s="44" t="s">
        <v>3139</v>
      </c>
      <c r="H56" s="44" t="s">
        <v>3140</v>
      </c>
      <c r="I56" s="44" t="s">
        <v>22</v>
      </c>
      <c r="J56" s="44" t="s">
        <v>3141</v>
      </c>
      <c r="K56" s="44" t="s">
        <v>3142</v>
      </c>
      <c r="L56" s="44" t="s">
        <v>3143</v>
      </c>
      <c r="M56" s="44" t="s">
        <v>3144</v>
      </c>
      <c r="N56" s="44" t="s">
        <v>3145</v>
      </c>
      <c r="O56" s="44" t="s">
        <v>3146</v>
      </c>
    </row>
    <row r="57" spans="1:16" s="13" customFormat="1" ht="45">
      <c r="A57" s="15" t="s">
        <v>1481</v>
      </c>
      <c r="B57" s="15" t="s">
        <v>1482</v>
      </c>
      <c r="C57" s="15" t="s">
        <v>224</v>
      </c>
      <c r="D57" s="15" t="s">
        <v>26</v>
      </c>
      <c r="E57" s="16" t="s">
        <v>1483</v>
      </c>
      <c r="F57" s="15" t="s">
        <v>1484</v>
      </c>
      <c r="G57" s="23" t="s">
        <v>1485</v>
      </c>
      <c r="H57" s="15" t="s">
        <v>1486</v>
      </c>
      <c r="I57" s="15" t="s">
        <v>1487</v>
      </c>
      <c r="J57" s="15" t="s">
        <v>1488</v>
      </c>
      <c r="K57" s="15" t="s">
        <v>1489</v>
      </c>
      <c r="L57" s="15" t="s">
        <v>1490</v>
      </c>
      <c r="M57" s="15" t="s">
        <v>1065</v>
      </c>
      <c r="N57" s="15" t="s">
        <v>1491</v>
      </c>
      <c r="O57" s="15" t="s">
        <v>232</v>
      </c>
    </row>
    <row r="58" spans="1:16" s="13" customFormat="1" ht="30">
      <c r="A58" s="44" t="s">
        <v>2868</v>
      </c>
      <c r="B58" s="44" t="s">
        <v>2869</v>
      </c>
      <c r="C58" s="44" t="s">
        <v>1383</v>
      </c>
      <c r="D58" s="44" t="s">
        <v>1005</v>
      </c>
      <c r="E58" s="44">
        <v>3755</v>
      </c>
      <c r="F58" s="44" t="s">
        <v>1384</v>
      </c>
      <c r="G58" s="44" t="s">
        <v>1385</v>
      </c>
      <c r="H58" s="44" t="s">
        <v>1386</v>
      </c>
      <c r="I58" s="44"/>
      <c r="J58" s="44" t="s">
        <v>2870</v>
      </c>
      <c r="K58" s="44" t="s">
        <v>2871</v>
      </c>
      <c r="L58" s="44"/>
      <c r="M58" s="44"/>
      <c r="N58" s="44"/>
      <c r="O58" s="21" t="s">
        <v>1336</v>
      </c>
    </row>
    <row r="59" spans="1:16" s="13" customFormat="1" ht="45">
      <c r="A59" s="15" t="s">
        <v>1493</v>
      </c>
      <c r="B59" s="15" t="s">
        <v>1494</v>
      </c>
      <c r="C59" s="15" t="s">
        <v>1495</v>
      </c>
      <c r="D59" s="15" t="s">
        <v>1134</v>
      </c>
      <c r="E59" s="16" t="s">
        <v>1496</v>
      </c>
      <c r="F59" s="15" t="s">
        <v>1497</v>
      </c>
      <c r="G59" s="17" t="s">
        <v>1498</v>
      </c>
      <c r="H59" s="15" t="s">
        <v>1499</v>
      </c>
      <c r="I59" s="15" t="s">
        <v>1500</v>
      </c>
      <c r="J59" s="15" t="s">
        <v>1501</v>
      </c>
      <c r="K59" s="15" t="s">
        <v>270</v>
      </c>
      <c r="L59" s="15" t="s">
        <v>57</v>
      </c>
      <c r="M59" s="15" t="s">
        <v>1502</v>
      </c>
      <c r="N59" s="15" t="s">
        <v>1019</v>
      </c>
      <c r="O59" s="15" t="s">
        <v>57</v>
      </c>
    </row>
    <row r="60" spans="1:16" s="13" customFormat="1" ht="60">
      <c r="A60" s="15" t="s">
        <v>863</v>
      </c>
      <c r="B60" s="15" t="s">
        <v>864</v>
      </c>
      <c r="C60" s="15" t="s">
        <v>865</v>
      </c>
      <c r="D60" s="15" t="s">
        <v>866</v>
      </c>
      <c r="E60" s="16" t="s">
        <v>867</v>
      </c>
      <c r="F60" s="58" t="s">
        <v>868</v>
      </c>
      <c r="G60" s="54" t="s">
        <v>869</v>
      </c>
      <c r="H60" s="15" t="s">
        <v>870</v>
      </c>
      <c r="I60" s="15" t="s">
        <v>871</v>
      </c>
      <c r="J60" s="15" t="s">
        <v>872</v>
      </c>
      <c r="K60" s="15" t="s">
        <v>873</v>
      </c>
      <c r="L60" s="15" t="s">
        <v>57</v>
      </c>
      <c r="M60" s="15" t="s">
        <v>874</v>
      </c>
      <c r="N60" s="15" t="s">
        <v>57</v>
      </c>
      <c r="O60" s="15" t="s">
        <v>57</v>
      </c>
    </row>
    <row r="61" spans="1:16" s="13" customFormat="1" ht="45">
      <c r="A61" s="15" t="s">
        <v>1066</v>
      </c>
      <c r="B61" s="15" t="s">
        <v>1067</v>
      </c>
      <c r="C61" s="15" t="s">
        <v>275</v>
      </c>
      <c r="D61" s="15" t="s">
        <v>263</v>
      </c>
      <c r="E61" s="16" t="s">
        <v>1068</v>
      </c>
      <c r="F61" s="42" t="s">
        <v>1069</v>
      </c>
      <c r="G61" s="59" t="s">
        <v>1070</v>
      </c>
      <c r="H61" s="15" t="s">
        <v>1071</v>
      </c>
      <c r="I61" s="15" t="s">
        <v>1072</v>
      </c>
      <c r="J61" s="15" t="s">
        <v>471</v>
      </c>
      <c r="K61" s="15" t="s">
        <v>270</v>
      </c>
      <c r="L61" s="15" t="s">
        <v>57</v>
      </c>
      <c r="M61" s="15" t="s">
        <v>57</v>
      </c>
      <c r="N61" s="15" t="s">
        <v>911</v>
      </c>
      <c r="O61" s="15" t="s">
        <v>57</v>
      </c>
    </row>
    <row r="62" spans="1:16" s="13" customFormat="1" ht="45">
      <c r="A62" s="15" t="s">
        <v>875</v>
      </c>
      <c r="B62" s="15" t="s">
        <v>876</v>
      </c>
      <c r="C62" s="15" t="s">
        <v>877</v>
      </c>
      <c r="D62" s="15" t="s">
        <v>878</v>
      </c>
      <c r="E62" s="16" t="s">
        <v>879</v>
      </c>
      <c r="F62" s="15" t="s">
        <v>880</v>
      </c>
      <c r="G62" s="17" t="s">
        <v>881</v>
      </c>
      <c r="H62" s="15" t="s">
        <v>882</v>
      </c>
      <c r="I62" s="15" t="s">
        <v>57</v>
      </c>
      <c r="J62" s="21" t="s">
        <v>883</v>
      </c>
      <c r="K62" s="15" t="s">
        <v>270</v>
      </c>
      <c r="L62" s="15" t="s">
        <v>884</v>
      </c>
      <c r="M62" s="15" t="s">
        <v>885</v>
      </c>
      <c r="N62" s="15" t="s">
        <v>886</v>
      </c>
      <c r="O62" s="15" t="s">
        <v>57</v>
      </c>
    </row>
    <row r="63" spans="1:16" s="13" customFormat="1" ht="60">
      <c r="A63" s="15" t="s">
        <v>887</v>
      </c>
      <c r="B63" s="15" t="s">
        <v>888</v>
      </c>
      <c r="C63" s="15" t="s">
        <v>889</v>
      </c>
      <c r="D63" s="15" t="s">
        <v>289</v>
      </c>
      <c r="E63" s="16" t="s">
        <v>890</v>
      </c>
      <c r="F63" s="42" t="s">
        <v>891</v>
      </c>
      <c r="G63" s="54" t="s">
        <v>892</v>
      </c>
      <c r="H63" s="15" t="s">
        <v>893</v>
      </c>
      <c r="I63" s="15" t="s">
        <v>894</v>
      </c>
      <c r="J63" s="15" t="s">
        <v>669</v>
      </c>
      <c r="K63" s="15" t="s">
        <v>207</v>
      </c>
      <c r="L63" s="15" t="s">
        <v>57</v>
      </c>
      <c r="M63" s="15" t="s">
        <v>895</v>
      </c>
      <c r="N63" s="15" t="s">
        <v>896</v>
      </c>
      <c r="O63" s="15" t="s">
        <v>57</v>
      </c>
    </row>
    <row r="64" spans="1:16" s="13" customFormat="1" ht="60">
      <c r="A64" s="47" t="s">
        <v>172</v>
      </c>
      <c r="B64" s="44" t="s">
        <v>173</v>
      </c>
      <c r="C64" s="44" t="s">
        <v>174</v>
      </c>
      <c r="D64" s="21" t="s">
        <v>1510</v>
      </c>
      <c r="E64" s="44">
        <v>47405</v>
      </c>
      <c r="F64" s="47" t="s">
        <v>175</v>
      </c>
      <c r="G64" s="44" t="s">
        <v>176</v>
      </c>
      <c r="H64" s="44" t="s">
        <v>177</v>
      </c>
      <c r="I64" s="21" t="s">
        <v>178</v>
      </c>
      <c r="J64" s="47" t="s">
        <v>179</v>
      </c>
      <c r="K64" s="47" t="s">
        <v>180</v>
      </c>
      <c r="L64" s="47" t="s">
        <v>181</v>
      </c>
      <c r="M64" s="47" t="s">
        <v>182</v>
      </c>
      <c r="N64" s="47" t="s">
        <v>183</v>
      </c>
      <c r="O64" s="47" t="s">
        <v>181</v>
      </c>
      <c r="P64" s="26"/>
    </row>
    <row r="65" spans="1:129" s="26" customFormat="1" ht="30">
      <c r="A65" s="44" t="s">
        <v>3201</v>
      </c>
      <c r="B65" s="44" t="s">
        <v>15</v>
      </c>
      <c r="C65" s="44" t="s">
        <v>16</v>
      </c>
      <c r="D65" s="44" t="s">
        <v>17</v>
      </c>
      <c r="E65" s="44">
        <v>15705</v>
      </c>
      <c r="F65" s="44" t="s">
        <v>3202</v>
      </c>
      <c r="G65" s="44" t="s">
        <v>18</v>
      </c>
      <c r="H65" s="44" t="s">
        <v>19</v>
      </c>
      <c r="I65" s="44"/>
      <c r="J65" s="44" t="s">
        <v>307</v>
      </c>
      <c r="K65" s="44" t="s">
        <v>2307</v>
      </c>
      <c r="L65" s="44"/>
      <c r="M65" s="44"/>
      <c r="N65" s="44"/>
      <c r="O65" s="41" t="s">
        <v>1563</v>
      </c>
      <c r="P65" s="13"/>
    </row>
    <row r="66" spans="1:129" s="13" customFormat="1" ht="60">
      <c r="A66" s="21" t="s">
        <v>1507</v>
      </c>
      <c r="B66" s="21" t="s">
        <v>1508</v>
      </c>
      <c r="C66" s="21" t="s">
        <v>1509</v>
      </c>
      <c r="D66" s="21" t="s">
        <v>1510</v>
      </c>
      <c r="E66" s="24">
        <v>46202</v>
      </c>
      <c r="F66" s="30" t="s">
        <v>1511</v>
      </c>
      <c r="G66" s="55" t="s">
        <v>1512</v>
      </c>
      <c r="H66" s="21" t="s">
        <v>1513</v>
      </c>
      <c r="I66" s="21" t="s">
        <v>178</v>
      </c>
      <c r="J66" s="21" t="s">
        <v>1514</v>
      </c>
      <c r="K66" s="21" t="s">
        <v>21</v>
      </c>
      <c r="L66" s="30" t="s">
        <v>1511</v>
      </c>
      <c r="M66" s="21" t="s">
        <v>1515</v>
      </c>
      <c r="N66" s="21" t="s">
        <v>1516</v>
      </c>
      <c r="O66" s="30" t="s">
        <v>1517</v>
      </c>
    </row>
    <row r="67" spans="1:129" s="13" customFormat="1" ht="105">
      <c r="A67" s="15" t="s">
        <v>1518</v>
      </c>
      <c r="B67" s="15" t="s">
        <v>1519</v>
      </c>
      <c r="C67" s="15" t="s">
        <v>1520</v>
      </c>
      <c r="D67" s="15" t="s">
        <v>1510</v>
      </c>
      <c r="E67" s="16" t="s">
        <v>1521</v>
      </c>
      <c r="F67" s="15" t="s">
        <v>1522</v>
      </c>
      <c r="G67" s="17" t="s">
        <v>1523</v>
      </c>
      <c r="H67" s="15" t="s">
        <v>1524</v>
      </c>
      <c r="I67" s="15" t="s">
        <v>1525</v>
      </c>
      <c r="J67" s="15" t="s">
        <v>1526</v>
      </c>
      <c r="K67" s="15" t="s">
        <v>207</v>
      </c>
      <c r="L67" s="15" t="s">
        <v>1527</v>
      </c>
      <c r="M67" s="15" t="s">
        <v>332</v>
      </c>
      <c r="N67" s="15" t="s">
        <v>1528</v>
      </c>
      <c r="O67" s="15" t="s">
        <v>1529</v>
      </c>
    </row>
    <row r="68" spans="1:129" s="13" customFormat="1" ht="45">
      <c r="A68" s="15" t="s">
        <v>1530</v>
      </c>
      <c r="B68" s="21" t="s">
        <v>1531</v>
      </c>
      <c r="C68" s="21" t="s">
        <v>1532</v>
      </c>
      <c r="D68" s="21" t="s">
        <v>2417</v>
      </c>
      <c r="E68" s="24">
        <v>50011</v>
      </c>
      <c r="F68" s="21" t="s">
        <v>1533</v>
      </c>
      <c r="G68" s="21" t="s">
        <v>1534</v>
      </c>
      <c r="H68" s="21" t="s">
        <v>1535</v>
      </c>
      <c r="I68" s="21"/>
      <c r="J68" s="21" t="s">
        <v>1536</v>
      </c>
      <c r="K68" s="21" t="s">
        <v>1537</v>
      </c>
      <c r="L68" s="21" t="s">
        <v>1538</v>
      </c>
      <c r="M68" s="21" t="s">
        <v>1539</v>
      </c>
      <c r="N68" s="21" t="s">
        <v>1540</v>
      </c>
      <c r="O68" s="21" t="s">
        <v>1541</v>
      </c>
    </row>
    <row r="69" spans="1:129" s="14" customFormat="1" ht="60">
      <c r="A69" s="46" t="s">
        <v>184</v>
      </c>
      <c r="B69" s="45" t="s">
        <v>185</v>
      </c>
      <c r="C69" s="45" t="s">
        <v>186</v>
      </c>
      <c r="D69" s="45" t="s">
        <v>187</v>
      </c>
      <c r="E69" s="45">
        <v>22807</v>
      </c>
      <c r="F69" s="50" t="s">
        <v>188</v>
      </c>
      <c r="G69" s="45" t="s">
        <v>189</v>
      </c>
      <c r="H69" s="45" t="s">
        <v>190</v>
      </c>
      <c r="I69" s="15" t="s">
        <v>191</v>
      </c>
      <c r="J69" s="46" t="s">
        <v>192</v>
      </c>
      <c r="K69" s="46" t="s">
        <v>193</v>
      </c>
      <c r="L69" s="46" t="s">
        <v>194</v>
      </c>
      <c r="M69" s="46" t="s">
        <v>195</v>
      </c>
      <c r="N69" s="46" t="s">
        <v>196</v>
      </c>
      <c r="O69" s="15" t="s">
        <v>57</v>
      </c>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row>
    <row r="70" spans="1:129" s="13" customFormat="1" ht="30">
      <c r="A70" s="44" t="s">
        <v>2873</v>
      </c>
      <c r="B70" s="44" t="s">
        <v>2874</v>
      </c>
      <c r="C70" s="44" t="s">
        <v>199</v>
      </c>
      <c r="D70" s="44" t="s">
        <v>200</v>
      </c>
      <c r="E70" s="44">
        <v>21218</v>
      </c>
      <c r="F70" s="44" t="s">
        <v>1553</v>
      </c>
      <c r="G70" s="44" t="s">
        <v>1551</v>
      </c>
      <c r="H70" s="44" t="s">
        <v>1552</v>
      </c>
      <c r="I70" s="44" t="s">
        <v>178</v>
      </c>
      <c r="J70" s="44" t="s">
        <v>2875</v>
      </c>
      <c r="K70" s="44" t="s">
        <v>21</v>
      </c>
      <c r="L70" s="44" t="s">
        <v>2876</v>
      </c>
      <c r="M70" s="44" t="s">
        <v>2877</v>
      </c>
      <c r="N70" s="21" t="s">
        <v>210</v>
      </c>
      <c r="O70" s="21" t="s">
        <v>211</v>
      </c>
    </row>
    <row r="71" spans="1:129" s="13" customFormat="1" ht="60">
      <c r="A71" s="15" t="s">
        <v>197</v>
      </c>
      <c r="B71" s="15" t="s">
        <v>198</v>
      </c>
      <c r="C71" s="15" t="s">
        <v>199</v>
      </c>
      <c r="D71" s="15" t="s">
        <v>200</v>
      </c>
      <c r="E71" s="16" t="s">
        <v>201</v>
      </c>
      <c r="F71" s="15" t="s">
        <v>202</v>
      </c>
      <c r="G71" s="17" t="s">
        <v>203</v>
      </c>
      <c r="H71" s="15" t="s">
        <v>204</v>
      </c>
      <c r="I71" s="15" t="s">
        <v>205</v>
      </c>
      <c r="J71" s="15" t="s">
        <v>206</v>
      </c>
      <c r="K71" s="15" t="s">
        <v>207</v>
      </c>
      <c r="L71" s="15" t="s">
        <v>208</v>
      </c>
      <c r="M71" s="15" t="s">
        <v>209</v>
      </c>
      <c r="N71" s="15" t="s">
        <v>210</v>
      </c>
      <c r="O71" s="15" t="s">
        <v>211</v>
      </c>
    </row>
    <row r="72" spans="1:129" s="13" customFormat="1" ht="60">
      <c r="A72" s="15" t="s">
        <v>1542</v>
      </c>
      <c r="B72" s="15" t="s">
        <v>1543</v>
      </c>
      <c r="C72" s="15" t="s">
        <v>199</v>
      </c>
      <c r="D72" s="15" t="s">
        <v>200</v>
      </c>
      <c r="E72" s="16" t="s">
        <v>1544</v>
      </c>
      <c r="F72" s="15" t="s">
        <v>1545</v>
      </c>
      <c r="G72" s="55" t="s">
        <v>1546</v>
      </c>
      <c r="H72" s="15" t="s">
        <v>1547</v>
      </c>
      <c r="I72" s="15"/>
      <c r="J72" s="15" t="s">
        <v>269</v>
      </c>
      <c r="K72" s="15" t="s">
        <v>549</v>
      </c>
      <c r="L72" s="30" t="s">
        <v>1548</v>
      </c>
      <c r="M72" s="15" t="s">
        <v>1549</v>
      </c>
      <c r="N72" s="20" t="s">
        <v>1550</v>
      </c>
      <c r="O72" s="15" t="s">
        <v>57</v>
      </c>
    </row>
    <row r="73" spans="1:129" s="13" customFormat="1">
      <c r="A73" s="44" t="s">
        <v>3153</v>
      </c>
      <c r="B73" s="44" t="s">
        <v>3154</v>
      </c>
      <c r="C73" s="44" t="s">
        <v>897</v>
      </c>
      <c r="D73" s="21" t="s">
        <v>3296</v>
      </c>
      <c r="E73" s="44">
        <v>66506</v>
      </c>
      <c r="F73" s="44" t="s">
        <v>3155</v>
      </c>
      <c r="G73" s="44" t="s">
        <v>898</v>
      </c>
      <c r="H73" s="44">
        <v>7855326191</v>
      </c>
      <c r="I73" s="44">
        <v>7855322983</v>
      </c>
      <c r="J73" s="44" t="s">
        <v>241</v>
      </c>
      <c r="K73" s="44" t="s">
        <v>638</v>
      </c>
      <c r="L73" s="44" t="s">
        <v>3156</v>
      </c>
      <c r="M73" s="44" t="s">
        <v>3157</v>
      </c>
      <c r="N73" s="44" t="s">
        <v>3158</v>
      </c>
      <c r="O73" s="44" t="s">
        <v>3159</v>
      </c>
    </row>
    <row r="74" spans="1:129" s="13" customFormat="1" ht="30">
      <c r="A74" s="44" t="s">
        <v>899</v>
      </c>
      <c r="B74" s="44" t="s">
        <v>3196</v>
      </c>
      <c r="C74" s="44" t="s">
        <v>900</v>
      </c>
      <c r="D74" s="44" t="s">
        <v>60</v>
      </c>
      <c r="E74" s="44">
        <v>44242</v>
      </c>
      <c r="F74" s="44" t="s">
        <v>3197</v>
      </c>
      <c r="G74" s="44" t="s">
        <v>3198</v>
      </c>
      <c r="H74" s="44" t="s">
        <v>3199</v>
      </c>
      <c r="I74" s="44" t="s">
        <v>3200</v>
      </c>
      <c r="J74" s="44" t="s">
        <v>750</v>
      </c>
      <c r="K74" s="44" t="s">
        <v>21</v>
      </c>
      <c r="L74" s="15" t="s">
        <v>57</v>
      </c>
      <c r="M74" s="15" t="s">
        <v>901</v>
      </c>
      <c r="N74" s="15" t="s">
        <v>902</v>
      </c>
      <c r="O74" s="15" t="s">
        <v>57</v>
      </c>
    </row>
    <row r="75" spans="1:129" s="13" customFormat="1" ht="120">
      <c r="A75" s="15" t="s">
        <v>1554</v>
      </c>
      <c r="B75" s="15" t="s">
        <v>1555</v>
      </c>
      <c r="C75" s="15" t="s">
        <v>1556</v>
      </c>
      <c r="D75" s="15" t="s">
        <v>17</v>
      </c>
      <c r="E75" s="16">
        <v>19530</v>
      </c>
      <c r="F75" s="41" t="s">
        <v>1557</v>
      </c>
      <c r="G75" s="69" t="s">
        <v>1558</v>
      </c>
      <c r="H75" s="15" t="s">
        <v>1559</v>
      </c>
      <c r="I75" s="15"/>
      <c r="J75" s="15" t="s">
        <v>1560</v>
      </c>
      <c r="K75" s="15" t="s">
        <v>1561</v>
      </c>
      <c r="L75" s="41" t="s">
        <v>1562</v>
      </c>
      <c r="M75" s="15" t="s">
        <v>220</v>
      </c>
      <c r="N75" s="15" t="s">
        <v>221</v>
      </c>
      <c r="O75" s="21"/>
    </row>
    <row r="76" spans="1:129" s="13" customFormat="1" ht="120">
      <c r="A76" s="48" t="s">
        <v>212</v>
      </c>
      <c r="B76" s="48" t="s">
        <v>213</v>
      </c>
      <c r="C76" s="48" t="s">
        <v>49</v>
      </c>
      <c r="D76" s="48" t="s">
        <v>214</v>
      </c>
      <c r="E76" s="48">
        <v>37311</v>
      </c>
      <c r="F76" s="51" t="s">
        <v>215</v>
      </c>
      <c r="G76" s="48" t="s">
        <v>216</v>
      </c>
      <c r="H76" s="48" t="s">
        <v>217</v>
      </c>
      <c r="I76" s="15" t="s">
        <v>57</v>
      </c>
      <c r="J76" s="51" t="s">
        <v>218</v>
      </c>
      <c r="K76" s="48" t="s">
        <v>219</v>
      </c>
      <c r="L76" s="15" t="s">
        <v>57</v>
      </c>
      <c r="M76" s="47" t="s">
        <v>220</v>
      </c>
      <c r="N76" s="47" t="s">
        <v>221</v>
      </c>
      <c r="O76" s="15" t="s">
        <v>178</v>
      </c>
    </row>
    <row r="77" spans="1:129" s="13" customFormat="1" ht="45">
      <c r="A77" s="21" t="s">
        <v>1564</v>
      </c>
      <c r="B77" s="21" t="s">
        <v>1565</v>
      </c>
      <c r="C77" s="21" t="s">
        <v>1566</v>
      </c>
      <c r="D77" s="21" t="s">
        <v>17</v>
      </c>
      <c r="E77" s="24">
        <v>18015</v>
      </c>
      <c r="F77" s="21" t="s">
        <v>1567</v>
      </c>
      <c r="G77" s="21" t="s">
        <v>1568</v>
      </c>
      <c r="H77" s="24" t="s">
        <v>1569</v>
      </c>
      <c r="I77" s="21"/>
      <c r="J77" s="21" t="s">
        <v>1570</v>
      </c>
      <c r="K77" s="21" t="s">
        <v>1343</v>
      </c>
      <c r="L77" s="21"/>
      <c r="M77" s="15" t="s">
        <v>332</v>
      </c>
      <c r="N77" s="15" t="s">
        <v>962</v>
      </c>
      <c r="O77" s="15" t="s">
        <v>57</v>
      </c>
    </row>
    <row r="78" spans="1:129" s="13" customFormat="1" ht="210">
      <c r="A78" s="15" t="s">
        <v>1571</v>
      </c>
      <c r="B78" s="15" t="s">
        <v>1572</v>
      </c>
      <c r="C78" s="15" t="s">
        <v>1573</v>
      </c>
      <c r="D78" s="15" t="s">
        <v>978</v>
      </c>
      <c r="E78" s="16" t="s">
        <v>1574</v>
      </c>
      <c r="F78" s="30" t="s">
        <v>1575</v>
      </c>
      <c r="G78" s="30" t="s">
        <v>1576</v>
      </c>
      <c r="H78" s="21" t="s">
        <v>1577</v>
      </c>
      <c r="I78" s="21" t="s">
        <v>1578</v>
      </c>
      <c r="J78" s="21" t="s">
        <v>1579</v>
      </c>
      <c r="K78" s="21" t="s">
        <v>1580</v>
      </c>
      <c r="L78" s="30" t="s">
        <v>1581</v>
      </c>
      <c r="M78" s="30" t="s">
        <v>1582</v>
      </c>
      <c r="N78" s="21" t="s">
        <v>1583</v>
      </c>
      <c r="O78" s="21" t="s">
        <v>1584</v>
      </c>
    </row>
    <row r="79" spans="1:129" s="13" customFormat="1" ht="30">
      <c r="A79" s="15" t="s">
        <v>1585</v>
      </c>
      <c r="B79" s="15" t="s">
        <v>1586</v>
      </c>
      <c r="C79" s="15" t="s">
        <v>1587</v>
      </c>
      <c r="D79" s="15" t="s">
        <v>817</v>
      </c>
      <c r="E79" s="16" t="s">
        <v>1588</v>
      </c>
      <c r="F79" s="15" t="s">
        <v>1589</v>
      </c>
      <c r="G79" s="17" t="s">
        <v>1590</v>
      </c>
      <c r="H79" s="15" t="s">
        <v>1591</v>
      </c>
      <c r="I79" s="15" t="s">
        <v>1592</v>
      </c>
      <c r="J79" s="15" t="s">
        <v>1593</v>
      </c>
      <c r="K79" s="15" t="s">
        <v>270</v>
      </c>
      <c r="L79" s="15" t="s">
        <v>1594</v>
      </c>
      <c r="M79" s="15" t="s">
        <v>1595</v>
      </c>
      <c r="N79" s="15" t="s">
        <v>1596</v>
      </c>
      <c r="O79" s="15" t="s">
        <v>57</v>
      </c>
    </row>
    <row r="80" spans="1:129" s="13" customFormat="1" ht="60">
      <c r="A80" s="15" t="s">
        <v>1597</v>
      </c>
      <c r="B80" s="15" t="s">
        <v>1598</v>
      </c>
      <c r="C80" s="15" t="s">
        <v>889</v>
      </c>
      <c r="D80" s="15" t="s">
        <v>289</v>
      </c>
      <c r="E80" s="16" t="s">
        <v>1599</v>
      </c>
      <c r="F80" s="15" t="s">
        <v>1600</v>
      </c>
      <c r="G80" s="17" t="s">
        <v>1601</v>
      </c>
      <c r="H80" s="15" t="s">
        <v>1602</v>
      </c>
      <c r="I80" s="15" t="s">
        <v>1603</v>
      </c>
      <c r="J80" s="15" t="s">
        <v>1604</v>
      </c>
      <c r="K80" s="15" t="s">
        <v>207</v>
      </c>
      <c r="L80" s="15" t="s">
        <v>1605</v>
      </c>
      <c r="M80" s="15" t="s">
        <v>1606</v>
      </c>
      <c r="N80" s="15" t="s">
        <v>57</v>
      </c>
      <c r="O80" s="15" t="s">
        <v>1607</v>
      </c>
    </row>
    <row r="81" spans="1:129" s="13" customFormat="1" ht="45">
      <c r="A81" s="47" t="s">
        <v>222</v>
      </c>
      <c r="B81" s="44" t="s">
        <v>223</v>
      </c>
      <c r="C81" s="44" t="s">
        <v>224</v>
      </c>
      <c r="D81" s="44" t="s">
        <v>26</v>
      </c>
      <c r="E81" s="44">
        <v>53201</v>
      </c>
      <c r="F81" s="47" t="s">
        <v>225</v>
      </c>
      <c r="G81" s="44" t="s">
        <v>226</v>
      </c>
      <c r="H81" s="44" t="s">
        <v>227</v>
      </c>
      <c r="I81" s="15" t="s">
        <v>57</v>
      </c>
      <c r="J81" s="44" t="s">
        <v>228</v>
      </c>
      <c r="K81" s="44" t="s">
        <v>54</v>
      </c>
      <c r="L81" s="15" t="s">
        <v>229</v>
      </c>
      <c r="M81" s="15" t="s">
        <v>230</v>
      </c>
      <c r="N81" s="15" t="s">
        <v>231</v>
      </c>
      <c r="O81" s="21" t="s">
        <v>776</v>
      </c>
    </row>
    <row r="82" spans="1:129" s="14" customFormat="1" ht="30">
      <c r="A82" s="15" t="s">
        <v>1608</v>
      </c>
      <c r="B82" s="15" t="s">
        <v>1609</v>
      </c>
      <c r="C82" s="15" t="s">
        <v>1610</v>
      </c>
      <c r="D82" s="15" t="s">
        <v>1611</v>
      </c>
      <c r="E82" s="16" t="s">
        <v>1612</v>
      </c>
      <c r="F82" s="15" t="s">
        <v>1613</v>
      </c>
      <c r="G82" s="17" t="s">
        <v>1614</v>
      </c>
      <c r="H82" s="15" t="s">
        <v>1615</v>
      </c>
      <c r="I82" s="15" t="s">
        <v>1616</v>
      </c>
      <c r="J82" s="15" t="s">
        <v>484</v>
      </c>
      <c r="K82" s="15" t="s">
        <v>207</v>
      </c>
      <c r="L82" s="15" t="s">
        <v>1617</v>
      </c>
      <c r="M82" s="15" t="s">
        <v>57</v>
      </c>
      <c r="N82" s="15" t="s">
        <v>1019</v>
      </c>
      <c r="O82" s="5"/>
      <c r="P82" s="4"/>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row>
    <row r="83" spans="1:129" s="13" customFormat="1" ht="105">
      <c r="A83" s="47" t="s">
        <v>233</v>
      </c>
      <c r="B83" s="47" t="s">
        <v>234</v>
      </c>
      <c r="C83" s="44" t="s">
        <v>235</v>
      </c>
      <c r="D83" s="44" t="s">
        <v>1190</v>
      </c>
      <c r="E83" s="49" t="s">
        <v>236</v>
      </c>
      <c r="F83" s="44" t="s">
        <v>237</v>
      </c>
      <c r="G83" s="44" t="s">
        <v>238</v>
      </c>
      <c r="H83" s="44" t="s">
        <v>239</v>
      </c>
      <c r="I83" s="15" t="s">
        <v>240</v>
      </c>
      <c r="J83" s="47" t="s">
        <v>241</v>
      </c>
      <c r="K83" s="44" t="s">
        <v>242</v>
      </c>
      <c r="L83" s="47" t="s">
        <v>243</v>
      </c>
      <c r="M83" s="47" t="s">
        <v>244</v>
      </c>
      <c r="N83" s="47" t="s">
        <v>245</v>
      </c>
      <c r="O83" s="15" t="s">
        <v>246</v>
      </c>
    </row>
    <row r="84" spans="1:129" s="13" customFormat="1" ht="30">
      <c r="A84" s="44" t="s">
        <v>1618</v>
      </c>
      <c r="B84" s="44" t="s">
        <v>2878</v>
      </c>
      <c r="C84" s="44" t="s">
        <v>1619</v>
      </c>
      <c r="D84" s="44" t="s">
        <v>60</v>
      </c>
      <c r="E84" s="44">
        <v>45056</v>
      </c>
      <c r="F84" s="44" t="s">
        <v>1620</v>
      </c>
      <c r="G84" s="44" t="s">
        <v>2879</v>
      </c>
      <c r="H84" s="44" t="s">
        <v>1621</v>
      </c>
      <c r="I84" s="44" t="s">
        <v>22</v>
      </c>
      <c r="J84" s="44" t="s">
        <v>2880</v>
      </c>
      <c r="K84" s="44" t="s">
        <v>1622</v>
      </c>
      <c r="L84" s="44" t="s">
        <v>1623</v>
      </c>
      <c r="M84" s="44" t="s">
        <v>1624</v>
      </c>
      <c r="N84" s="44" t="s">
        <v>1625</v>
      </c>
      <c r="O84" s="47" t="s">
        <v>518</v>
      </c>
      <c r="P84" s="33"/>
    </row>
    <row r="85" spans="1:129" s="13" customFormat="1">
      <c r="A85" s="44" t="s">
        <v>1627</v>
      </c>
      <c r="B85" s="44" t="s">
        <v>3236</v>
      </c>
      <c r="C85" s="44" t="s">
        <v>1628</v>
      </c>
      <c r="D85" s="15" t="s">
        <v>939</v>
      </c>
      <c r="E85" s="44">
        <v>48824</v>
      </c>
      <c r="F85" s="44" t="s">
        <v>3237</v>
      </c>
      <c r="G85" s="44" t="s">
        <v>3238</v>
      </c>
      <c r="H85" s="44" t="s">
        <v>3239</v>
      </c>
      <c r="I85" s="44"/>
      <c r="J85" s="44" t="s">
        <v>3240</v>
      </c>
      <c r="K85" s="44" t="s">
        <v>21</v>
      </c>
      <c r="L85" s="44" t="s">
        <v>948</v>
      </c>
      <c r="M85" s="44" t="s">
        <v>3241</v>
      </c>
      <c r="N85" s="44"/>
      <c r="O85" s="44" t="s">
        <v>3242</v>
      </c>
    </row>
    <row r="86" spans="1:129" s="14" customFormat="1" ht="60">
      <c r="A86" s="47" t="s">
        <v>247</v>
      </c>
      <c r="B86" s="47" t="s">
        <v>248</v>
      </c>
      <c r="C86" s="47" t="s">
        <v>249</v>
      </c>
      <c r="D86" s="15" t="s">
        <v>939</v>
      </c>
      <c r="E86" s="47">
        <v>49931</v>
      </c>
      <c r="F86" s="47" t="s">
        <v>250</v>
      </c>
      <c r="G86" s="47" t="s">
        <v>251</v>
      </c>
      <c r="H86" s="47" t="s">
        <v>252</v>
      </c>
      <c r="I86" s="47" t="s">
        <v>253</v>
      </c>
      <c r="J86" s="47" t="s">
        <v>254</v>
      </c>
      <c r="K86" s="47" t="s">
        <v>255</v>
      </c>
      <c r="L86" s="15" t="s">
        <v>256</v>
      </c>
      <c r="M86" s="47" t="s">
        <v>257</v>
      </c>
      <c r="N86" s="47" t="s">
        <v>258</v>
      </c>
      <c r="O86" s="47" t="s">
        <v>259</v>
      </c>
      <c r="P86" s="26"/>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row>
    <row r="87" spans="1:129" s="13" customFormat="1" ht="45">
      <c r="A87" s="20" t="s">
        <v>1629</v>
      </c>
      <c r="B87" s="15" t="s">
        <v>1630</v>
      </c>
      <c r="C87" s="15" t="s">
        <v>1631</v>
      </c>
      <c r="D87" s="15" t="s">
        <v>214</v>
      </c>
      <c r="E87" s="16" t="s">
        <v>1632</v>
      </c>
      <c r="F87" s="12" t="s">
        <v>1633</v>
      </c>
      <c r="G87" s="56" t="s">
        <v>1634</v>
      </c>
      <c r="H87" s="15" t="s">
        <v>1635</v>
      </c>
      <c r="I87" s="15" t="s">
        <v>22</v>
      </c>
      <c r="J87" s="15" t="s">
        <v>1636</v>
      </c>
      <c r="K87" s="15" t="s">
        <v>31</v>
      </c>
      <c r="L87" s="15" t="s">
        <v>178</v>
      </c>
      <c r="M87" s="15" t="s">
        <v>1637</v>
      </c>
      <c r="N87" s="15" t="s">
        <v>1638</v>
      </c>
      <c r="O87" s="21" t="s">
        <v>1817</v>
      </c>
    </row>
    <row r="88" spans="1:129" s="13" customFormat="1" ht="30">
      <c r="A88" s="21" t="s">
        <v>1639</v>
      </c>
      <c r="B88" s="21" t="s">
        <v>1640</v>
      </c>
      <c r="C88" s="21" t="s">
        <v>1641</v>
      </c>
      <c r="D88" s="21" t="s">
        <v>839</v>
      </c>
      <c r="E88" s="24">
        <v>76308</v>
      </c>
      <c r="F88" s="21" t="s">
        <v>1642</v>
      </c>
      <c r="G88" s="21" t="s">
        <v>1643</v>
      </c>
      <c r="H88" s="24" t="s">
        <v>1393</v>
      </c>
      <c r="I88" s="21"/>
      <c r="J88" s="21" t="s">
        <v>1644</v>
      </c>
      <c r="K88" s="21" t="s">
        <v>1645</v>
      </c>
      <c r="L88" s="21" t="s">
        <v>1397</v>
      </c>
      <c r="M88" s="21" t="s">
        <v>1646</v>
      </c>
      <c r="N88" s="21" t="s">
        <v>1647</v>
      </c>
      <c r="O88" s="21" t="s">
        <v>1860</v>
      </c>
    </row>
    <row r="89" spans="1:129" s="13" customFormat="1" ht="30">
      <c r="A89" s="15" t="s">
        <v>1649</v>
      </c>
      <c r="B89" s="15" t="s">
        <v>1650</v>
      </c>
      <c r="C89" s="15" t="s">
        <v>1651</v>
      </c>
      <c r="D89" s="15" t="s">
        <v>866</v>
      </c>
      <c r="E89" s="16" t="s">
        <v>1652</v>
      </c>
      <c r="F89" s="15" t="s">
        <v>1653</v>
      </c>
      <c r="G89" s="17" t="s">
        <v>1654</v>
      </c>
      <c r="H89" s="15" t="s">
        <v>1655</v>
      </c>
      <c r="I89" s="15" t="s">
        <v>57</v>
      </c>
      <c r="J89" s="15" t="s">
        <v>857</v>
      </c>
      <c r="K89" s="15" t="s">
        <v>1656</v>
      </c>
      <c r="L89" s="15" t="s">
        <v>1653</v>
      </c>
      <c r="M89" s="15" t="s">
        <v>895</v>
      </c>
      <c r="N89" s="15" t="s">
        <v>1019</v>
      </c>
      <c r="O89" s="15" t="s">
        <v>57</v>
      </c>
    </row>
    <row r="90" spans="1:129" s="13" customFormat="1" ht="75">
      <c r="A90" s="15" t="s">
        <v>1657</v>
      </c>
      <c r="B90" s="15" t="s">
        <v>1658</v>
      </c>
      <c r="C90" s="15" t="s">
        <v>1659</v>
      </c>
      <c r="D90" s="15" t="s">
        <v>351</v>
      </c>
      <c r="E90" s="16" t="s">
        <v>1660</v>
      </c>
      <c r="F90" s="15" t="s">
        <v>1661</v>
      </c>
      <c r="G90" s="17" t="s">
        <v>1662</v>
      </c>
      <c r="H90" s="15" t="s">
        <v>1663</v>
      </c>
      <c r="I90" s="15" t="s">
        <v>1664</v>
      </c>
      <c r="J90" s="15" t="s">
        <v>1665</v>
      </c>
      <c r="K90" s="15" t="s">
        <v>1666</v>
      </c>
      <c r="L90" s="15" t="s">
        <v>1667</v>
      </c>
      <c r="M90" s="15" t="s">
        <v>1668</v>
      </c>
      <c r="N90" s="15" t="s">
        <v>1669</v>
      </c>
      <c r="O90" s="47" t="s">
        <v>358</v>
      </c>
    </row>
    <row r="91" spans="1:129" s="13" customFormat="1" ht="150">
      <c r="A91" s="21" t="s">
        <v>803</v>
      </c>
      <c r="B91" s="21" t="s">
        <v>804</v>
      </c>
      <c r="C91" s="21" t="s">
        <v>805</v>
      </c>
      <c r="D91" s="21" t="s">
        <v>950</v>
      </c>
      <c r="E91" s="24">
        <v>59717</v>
      </c>
      <c r="F91" s="21" t="s">
        <v>806</v>
      </c>
      <c r="G91" s="21" t="s">
        <v>804</v>
      </c>
      <c r="H91" s="21" t="s">
        <v>807</v>
      </c>
      <c r="I91" s="21" t="s">
        <v>808</v>
      </c>
      <c r="J91" s="21" t="s">
        <v>809</v>
      </c>
      <c r="K91" s="21" t="s">
        <v>810</v>
      </c>
      <c r="L91" s="21" t="s">
        <v>811</v>
      </c>
      <c r="M91" s="21" t="s">
        <v>812</v>
      </c>
      <c r="N91" s="21" t="s">
        <v>813</v>
      </c>
      <c r="O91" s="21"/>
    </row>
    <row r="92" spans="1:129" s="13" customFormat="1" ht="30">
      <c r="A92" s="15" t="s">
        <v>1671</v>
      </c>
      <c r="B92" s="15" t="s">
        <v>1672</v>
      </c>
      <c r="C92" s="15" t="s">
        <v>199</v>
      </c>
      <c r="D92" s="15" t="s">
        <v>200</v>
      </c>
      <c r="E92" s="16" t="s">
        <v>1673</v>
      </c>
      <c r="F92" s="15" t="s">
        <v>1674</v>
      </c>
      <c r="G92" s="17" t="s">
        <v>1675</v>
      </c>
      <c r="H92" s="15" t="s">
        <v>1676</v>
      </c>
      <c r="I92" s="15" t="s">
        <v>1677</v>
      </c>
      <c r="J92" s="15" t="s">
        <v>1678</v>
      </c>
      <c r="K92" s="15" t="s">
        <v>270</v>
      </c>
      <c r="L92" s="15" t="s">
        <v>57</v>
      </c>
      <c r="M92" s="15" t="s">
        <v>332</v>
      </c>
      <c r="N92" s="15" t="s">
        <v>962</v>
      </c>
      <c r="O92" s="15" t="s">
        <v>57</v>
      </c>
    </row>
    <row r="93" spans="1:129" s="13" customFormat="1">
      <c r="A93" s="44" t="s">
        <v>1679</v>
      </c>
      <c r="B93" s="44" t="s">
        <v>2881</v>
      </c>
      <c r="C93" s="44" t="s">
        <v>1680</v>
      </c>
      <c r="D93" s="21" t="s">
        <v>263</v>
      </c>
      <c r="E93" s="44">
        <v>11568</v>
      </c>
      <c r="F93" s="44" t="s">
        <v>1681</v>
      </c>
      <c r="G93" s="44" t="s">
        <v>1682</v>
      </c>
      <c r="H93" s="44" t="s">
        <v>1683</v>
      </c>
      <c r="I93" s="44" t="s">
        <v>1684</v>
      </c>
      <c r="J93" s="44" t="s">
        <v>366</v>
      </c>
      <c r="K93" s="44" t="s">
        <v>2882</v>
      </c>
      <c r="L93" s="44" t="s">
        <v>2883</v>
      </c>
      <c r="M93" s="44"/>
      <c r="N93" s="44"/>
      <c r="O93" s="15" t="s">
        <v>285</v>
      </c>
    </row>
    <row r="94" spans="1:129" s="13" customFormat="1" ht="45">
      <c r="A94" s="15" t="s">
        <v>260</v>
      </c>
      <c r="B94" s="15" t="s">
        <v>261</v>
      </c>
      <c r="C94" s="15" t="s">
        <v>262</v>
      </c>
      <c r="D94" s="15" t="s">
        <v>263</v>
      </c>
      <c r="E94" s="16" t="s">
        <v>264</v>
      </c>
      <c r="F94" s="42" t="s">
        <v>265</v>
      </c>
      <c r="G94" s="52" t="s">
        <v>266</v>
      </c>
      <c r="H94" s="15" t="s">
        <v>267</v>
      </c>
      <c r="I94" s="15" t="s">
        <v>268</v>
      </c>
      <c r="J94" s="15" t="s">
        <v>269</v>
      </c>
      <c r="K94" s="15" t="s">
        <v>270</v>
      </c>
      <c r="L94" s="15" t="s">
        <v>271</v>
      </c>
      <c r="M94" s="15" t="s">
        <v>272</v>
      </c>
      <c r="N94" s="15" t="s">
        <v>170</v>
      </c>
      <c r="O94" s="21"/>
    </row>
    <row r="95" spans="1:129" s="13" customFormat="1" ht="270">
      <c r="A95" s="47" t="s">
        <v>273</v>
      </c>
      <c r="B95" s="47" t="s">
        <v>274</v>
      </c>
      <c r="C95" s="44" t="s">
        <v>275</v>
      </c>
      <c r="D95" s="21" t="s">
        <v>263</v>
      </c>
      <c r="E95" s="44">
        <v>10003</v>
      </c>
      <c r="F95" s="47" t="s">
        <v>276</v>
      </c>
      <c r="G95" s="44" t="s">
        <v>277</v>
      </c>
      <c r="H95" s="44" t="s">
        <v>278</v>
      </c>
      <c r="I95" s="15" t="s">
        <v>279</v>
      </c>
      <c r="J95" s="44" t="s">
        <v>280</v>
      </c>
      <c r="K95" s="44" t="s">
        <v>281</v>
      </c>
      <c r="L95" s="47" t="s">
        <v>282</v>
      </c>
      <c r="M95" s="15" t="s">
        <v>283</v>
      </c>
      <c r="N95" s="15" t="s">
        <v>284</v>
      </c>
      <c r="O95" s="15" t="s">
        <v>334</v>
      </c>
    </row>
    <row r="96" spans="1:129" s="13" customFormat="1" ht="30">
      <c r="A96" s="21" t="s">
        <v>1685</v>
      </c>
      <c r="B96" s="21" t="s">
        <v>1686</v>
      </c>
      <c r="C96" s="21" t="s">
        <v>275</v>
      </c>
      <c r="D96" s="21" t="s">
        <v>263</v>
      </c>
      <c r="E96" s="24">
        <v>10003</v>
      </c>
      <c r="F96" s="21" t="s">
        <v>1687</v>
      </c>
      <c r="G96" s="31" t="s">
        <v>1688</v>
      </c>
      <c r="H96" s="21" t="s">
        <v>1689</v>
      </c>
      <c r="I96" s="21"/>
      <c r="J96" s="21" t="s">
        <v>1690</v>
      </c>
      <c r="K96" s="21" t="s">
        <v>1691</v>
      </c>
      <c r="L96" s="31" t="s">
        <v>1692</v>
      </c>
      <c r="M96" s="21" t="s">
        <v>1693</v>
      </c>
      <c r="N96" s="21" t="s">
        <v>170</v>
      </c>
      <c r="O96" s="15" t="s">
        <v>57</v>
      </c>
    </row>
    <row r="97" spans="1:130" s="13" customFormat="1" ht="60">
      <c r="A97" s="15" t="s">
        <v>788</v>
      </c>
      <c r="B97" s="15" t="s">
        <v>789</v>
      </c>
      <c r="C97" s="15" t="s">
        <v>790</v>
      </c>
      <c r="D97" s="15" t="s">
        <v>791</v>
      </c>
      <c r="E97" s="16" t="s">
        <v>792</v>
      </c>
      <c r="F97" s="15" t="s">
        <v>793</v>
      </c>
      <c r="G97" s="17" t="s">
        <v>794</v>
      </c>
      <c r="H97" s="15" t="s">
        <v>795</v>
      </c>
      <c r="I97" s="15" t="s">
        <v>796</v>
      </c>
      <c r="J97" s="15" t="s">
        <v>797</v>
      </c>
      <c r="K97" s="15" t="s">
        <v>798</v>
      </c>
      <c r="L97" s="15" t="s">
        <v>799</v>
      </c>
      <c r="M97" s="15" t="s">
        <v>800</v>
      </c>
      <c r="N97" s="15" t="s">
        <v>801</v>
      </c>
      <c r="O97" s="15" t="s">
        <v>2093</v>
      </c>
      <c r="P97" s="82"/>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row>
    <row r="98" spans="1:130" s="14" customFormat="1">
      <c r="A98" s="44" t="s">
        <v>2885</v>
      </c>
      <c r="B98" s="44" t="s">
        <v>2886</v>
      </c>
      <c r="C98" s="44" t="s">
        <v>1694</v>
      </c>
      <c r="D98" s="44" t="s">
        <v>1695</v>
      </c>
      <c r="E98" s="44">
        <v>58108</v>
      </c>
      <c r="F98" s="44" t="s">
        <v>2887</v>
      </c>
      <c r="G98" s="44" t="s">
        <v>1696</v>
      </c>
      <c r="H98" s="44" t="s">
        <v>2888</v>
      </c>
      <c r="I98" s="44"/>
      <c r="J98" s="44" t="s">
        <v>2889</v>
      </c>
      <c r="K98" s="44" t="s">
        <v>281</v>
      </c>
      <c r="L98" s="44"/>
      <c r="M98" s="44" t="s">
        <v>124</v>
      </c>
      <c r="N98" s="44" t="s">
        <v>2890</v>
      </c>
      <c r="O98" s="15" t="s">
        <v>22</v>
      </c>
      <c r="P98" s="13"/>
      <c r="Q98"/>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row>
    <row r="99" spans="1:130" s="13" customFormat="1">
      <c r="A99" s="44" t="s">
        <v>2859</v>
      </c>
      <c r="B99" s="44" t="s">
        <v>2856</v>
      </c>
      <c r="C99" s="44" t="s">
        <v>37</v>
      </c>
      <c r="D99" s="44" t="s">
        <v>1190</v>
      </c>
      <c r="E99" s="44">
        <v>2115</v>
      </c>
      <c r="F99" s="44" t="s">
        <v>2857</v>
      </c>
      <c r="G99" s="44" t="s">
        <v>1697</v>
      </c>
      <c r="H99" s="44">
        <v>6173735990</v>
      </c>
      <c r="I99" s="44"/>
      <c r="J99" s="44" t="s">
        <v>2858</v>
      </c>
      <c r="K99" s="36" t="s">
        <v>42</v>
      </c>
      <c r="L99" s="36"/>
      <c r="M99" s="36" t="s">
        <v>1698</v>
      </c>
      <c r="N99" s="36"/>
      <c r="O99" s="36"/>
      <c r="P99"/>
    </row>
    <row r="100" spans="1:130" s="13" customFormat="1">
      <c r="A100" s="44" t="s">
        <v>1699</v>
      </c>
      <c r="B100" s="44" t="s">
        <v>1700</v>
      </c>
      <c r="C100" s="44" t="s">
        <v>37</v>
      </c>
      <c r="D100" s="44" t="s">
        <v>1190</v>
      </c>
      <c r="E100" s="44">
        <v>2115</v>
      </c>
      <c r="F100" s="44" t="s">
        <v>1701</v>
      </c>
      <c r="G100" s="44" t="s">
        <v>1702</v>
      </c>
      <c r="H100" s="44" t="s">
        <v>1703</v>
      </c>
      <c r="I100" s="44"/>
      <c r="J100" s="44" t="s">
        <v>1704</v>
      </c>
      <c r="K100" s="44" t="s">
        <v>2891</v>
      </c>
      <c r="L100" s="44" t="s">
        <v>2892</v>
      </c>
      <c r="M100" s="44" t="s">
        <v>1144</v>
      </c>
      <c r="N100" s="44" t="s">
        <v>1705</v>
      </c>
      <c r="O100" s="44"/>
      <c r="P100"/>
    </row>
    <row r="101" spans="1:130" s="13" customFormat="1" ht="30">
      <c r="A101" s="15" t="s">
        <v>1706</v>
      </c>
      <c r="B101" s="15" t="s">
        <v>1707</v>
      </c>
      <c r="C101" s="15" t="s">
        <v>1708</v>
      </c>
      <c r="D101" s="15" t="s">
        <v>1121</v>
      </c>
      <c r="E101" s="16" t="s">
        <v>1709</v>
      </c>
      <c r="F101" s="15" t="s">
        <v>1710</v>
      </c>
      <c r="G101" s="17" t="s">
        <v>1711</v>
      </c>
      <c r="H101" s="15" t="s">
        <v>1712</v>
      </c>
      <c r="I101" s="15" t="s">
        <v>57</v>
      </c>
      <c r="J101" s="15" t="s">
        <v>1713</v>
      </c>
      <c r="K101" s="15" t="s">
        <v>1714</v>
      </c>
      <c r="L101" s="15" t="s">
        <v>1715</v>
      </c>
      <c r="M101" s="15" t="s">
        <v>1716</v>
      </c>
      <c r="N101" s="15" t="s">
        <v>1717</v>
      </c>
      <c r="O101" s="15" t="s">
        <v>1718</v>
      </c>
    </row>
    <row r="102" spans="1:130" s="13" customFormat="1" ht="45">
      <c r="A102" s="45" t="s">
        <v>286</v>
      </c>
      <c r="B102" s="46" t="s">
        <v>287</v>
      </c>
      <c r="C102" s="45" t="s">
        <v>288</v>
      </c>
      <c r="D102" s="15" t="s">
        <v>289</v>
      </c>
      <c r="E102" s="45" t="s">
        <v>289</v>
      </c>
      <c r="F102" s="50" t="s">
        <v>290</v>
      </c>
      <c r="G102" s="45" t="s">
        <v>291</v>
      </c>
      <c r="H102" s="45" t="s">
        <v>292</v>
      </c>
      <c r="I102" s="15" t="s">
        <v>293</v>
      </c>
      <c r="J102" s="46" t="s">
        <v>294</v>
      </c>
      <c r="K102" s="46" t="s">
        <v>295</v>
      </c>
      <c r="L102" s="46" t="s">
        <v>296</v>
      </c>
      <c r="M102" s="46" t="s">
        <v>297</v>
      </c>
      <c r="N102" s="46" t="s">
        <v>298</v>
      </c>
      <c r="O102" s="46" t="s">
        <v>299</v>
      </c>
    </row>
    <row r="103" spans="1:130" s="13" customFormat="1" ht="45">
      <c r="A103" s="44" t="s">
        <v>300</v>
      </c>
      <c r="B103" s="47" t="s">
        <v>301</v>
      </c>
      <c r="C103" s="44" t="s">
        <v>302</v>
      </c>
      <c r="D103" s="15" t="s">
        <v>2018</v>
      </c>
      <c r="E103" s="44">
        <v>41099</v>
      </c>
      <c r="F103" s="47" t="s">
        <v>303</v>
      </c>
      <c r="G103" s="44" t="s">
        <v>304</v>
      </c>
      <c r="H103" s="44" t="s">
        <v>305</v>
      </c>
      <c r="I103" s="15" t="s">
        <v>306</v>
      </c>
      <c r="J103" s="47" t="s">
        <v>307</v>
      </c>
      <c r="K103" s="47" t="s">
        <v>270</v>
      </c>
      <c r="L103" s="15" t="s">
        <v>308</v>
      </c>
      <c r="M103" s="15" t="s">
        <v>309</v>
      </c>
      <c r="N103" s="15" t="s">
        <v>310</v>
      </c>
      <c r="O103" s="15" t="s">
        <v>57</v>
      </c>
    </row>
    <row r="104" spans="1:130" s="13" customFormat="1" ht="45">
      <c r="A104" s="47" t="s">
        <v>311</v>
      </c>
      <c r="B104" s="44" t="s">
        <v>312</v>
      </c>
      <c r="C104" s="44" t="s">
        <v>313</v>
      </c>
      <c r="D104" s="15" t="s">
        <v>939</v>
      </c>
      <c r="E104" s="44">
        <v>49855</v>
      </c>
      <c r="F104" s="47" t="s">
        <v>314</v>
      </c>
      <c r="G104" s="44" t="s">
        <v>312</v>
      </c>
      <c r="H104" s="44" t="s">
        <v>315</v>
      </c>
      <c r="I104" s="21" t="s">
        <v>316</v>
      </c>
      <c r="J104" s="44" t="s">
        <v>317</v>
      </c>
      <c r="K104" s="47" t="s">
        <v>318</v>
      </c>
      <c r="L104" s="21" t="s">
        <v>319</v>
      </c>
      <c r="M104" s="44" t="s">
        <v>320</v>
      </c>
      <c r="N104" s="21" t="s">
        <v>321</v>
      </c>
      <c r="O104" s="21" t="s">
        <v>322</v>
      </c>
    </row>
    <row r="105" spans="1:130" s="13" customFormat="1" ht="45">
      <c r="A105" s="15" t="s">
        <v>1719</v>
      </c>
      <c r="B105" s="15" t="s">
        <v>1720</v>
      </c>
      <c r="C105" s="15" t="s">
        <v>275</v>
      </c>
      <c r="D105" s="15" t="s">
        <v>263</v>
      </c>
      <c r="E105" s="16" t="s">
        <v>1721</v>
      </c>
      <c r="F105" s="15" t="s">
        <v>1722</v>
      </c>
      <c r="G105" s="17" t="s">
        <v>1723</v>
      </c>
      <c r="H105" s="15" t="s">
        <v>1724</v>
      </c>
      <c r="I105" s="15" t="s">
        <v>1725</v>
      </c>
      <c r="J105" s="15" t="s">
        <v>1726</v>
      </c>
      <c r="K105" s="15" t="s">
        <v>270</v>
      </c>
      <c r="L105" s="15" t="s">
        <v>1727</v>
      </c>
      <c r="M105" s="15" t="s">
        <v>57</v>
      </c>
      <c r="N105" s="15" t="s">
        <v>962</v>
      </c>
      <c r="O105" s="15" t="s">
        <v>835</v>
      </c>
    </row>
    <row r="106" spans="1:130" s="26" customFormat="1">
      <c r="A106" s="44" t="s">
        <v>1728</v>
      </c>
      <c r="B106" s="44" t="s">
        <v>2893</v>
      </c>
      <c r="C106" s="44" t="s">
        <v>825</v>
      </c>
      <c r="D106" s="44" t="s">
        <v>939</v>
      </c>
      <c r="E106" s="44">
        <v>48309</v>
      </c>
      <c r="F106" s="44" t="s">
        <v>1729</v>
      </c>
      <c r="G106" s="44" t="s">
        <v>3290</v>
      </c>
      <c r="H106" s="44" t="s">
        <v>3291</v>
      </c>
      <c r="I106" s="44"/>
      <c r="J106" s="44" t="s">
        <v>3292</v>
      </c>
      <c r="K106" s="44" t="s">
        <v>281</v>
      </c>
      <c r="L106" s="44" t="s">
        <v>1730</v>
      </c>
      <c r="M106" s="44" t="s">
        <v>3293</v>
      </c>
      <c r="N106" s="44"/>
      <c r="O106" s="44"/>
      <c r="P106" s="13"/>
    </row>
    <row r="107" spans="1:130" s="13" customFormat="1">
      <c r="A107" s="44" t="s">
        <v>3186</v>
      </c>
      <c r="B107" s="44" t="s">
        <v>2012</v>
      </c>
      <c r="C107" s="44" t="s">
        <v>2013</v>
      </c>
      <c r="D107" s="44" t="s">
        <v>1786</v>
      </c>
      <c r="E107" s="44">
        <v>7043</v>
      </c>
      <c r="F107" s="44" t="s">
        <v>2014</v>
      </c>
      <c r="G107" s="44" t="s">
        <v>3187</v>
      </c>
      <c r="H107" s="44" t="s">
        <v>3188</v>
      </c>
      <c r="I107" s="44"/>
      <c r="J107" s="44" t="s">
        <v>3189</v>
      </c>
      <c r="K107" s="44" t="s">
        <v>54</v>
      </c>
      <c r="L107" s="44" t="s">
        <v>3190</v>
      </c>
      <c r="M107" s="44"/>
      <c r="N107" s="44"/>
      <c r="O107" s="44"/>
    </row>
    <row r="108" spans="1:130" s="13" customFormat="1" ht="105">
      <c r="A108" s="15" t="s">
        <v>1731</v>
      </c>
      <c r="B108" s="15" t="s">
        <v>1732</v>
      </c>
      <c r="C108" s="15" t="s">
        <v>532</v>
      </c>
      <c r="D108" s="15" t="s">
        <v>60</v>
      </c>
      <c r="E108" s="16" t="s">
        <v>1733</v>
      </c>
      <c r="F108" s="15" t="s">
        <v>1734</v>
      </c>
      <c r="G108" s="17" t="s">
        <v>1735</v>
      </c>
      <c r="H108" s="15" t="s">
        <v>1736</v>
      </c>
      <c r="I108" s="15" t="s">
        <v>57</v>
      </c>
      <c r="J108" s="15" t="s">
        <v>1737</v>
      </c>
      <c r="K108" s="15" t="s">
        <v>270</v>
      </c>
      <c r="L108" s="15" t="s">
        <v>1738</v>
      </c>
      <c r="M108" s="15" t="s">
        <v>1739</v>
      </c>
      <c r="N108" s="15" t="s">
        <v>1740</v>
      </c>
      <c r="O108" s="15" t="s">
        <v>2062</v>
      </c>
    </row>
    <row r="109" spans="1:130" s="13" customFormat="1">
      <c r="A109" s="44" t="s">
        <v>3231</v>
      </c>
      <c r="B109" s="44" t="s">
        <v>3232</v>
      </c>
      <c r="C109" s="44" t="s">
        <v>1741</v>
      </c>
      <c r="D109" s="21" t="s">
        <v>1742</v>
      </c>
      <c r="E109" s="44">
        <v>74078</v>
      </c>
      <c r="F109" s="44" t="s">
        <v>1743</v>
      </c>
      <c r="G109" s="44" t="s">
        <v>1744</v>
      </c>
      <c r="H109" s="44" t="s">
        <v>1745</v>
      </c>
      <c r="I109" s="44"/>
      <c r="J109" s="44" t="s">
        <v>1665</v>
      </c>
      <c r="K109" s="44" t="s">
        <v>3233</v>
      </c>
      <c r="L109" s="44" t="s">
        <v>3234</v>
      </c>
      <c r="M109" s="44" t="s">
        <v>3235</v>
      </c>
      <c r="N109" s="44"/>
      <c r="O109" s="44" t="s">
        <v>3234</v>
      </c>
    </row>
    <row r="110" spans="1:130" s="13" customFormat="1" ht="75">
      <c r="A110" s="15" t="s">
        <v>1747</v>
      </c>
      <c r="B110" s="15" t="s">
        <v>1748</v>
      </c>
      <c r="C110" s="15" t="s">
        <v>1749</v>
      </c>
      <c r="D110" s="15" t="s">
        <v>866</v>
      </c>
      <c r="E110" s="16" t="s">
        <v>1750</v>
      </c>
      <c r="F110" s="15" t="s">
        <v>1751</v>
      </c>
      <c r="G110" s="17" t="s">
        <v>1752</v>
      </c>
      <c r="H110" s="15" t="s">
        <v>1753</v>
      </c>
      <c r="I110" s="15" t="s">
        <v>1754</v>
      </c>
      <c r="J110" s="15" t="s">
        <v>1755</v>
      </c>
      <c r="K110" s="15" t="s">
        <v>270</v>
      </c>
      <c r="L110" s="15" t="s">
        <v>57</v>
      </c>
      <c r="M110" s="15" t="s">
        <v>332</v>
      </c>
      <c r="N110" s="15" t="s">
        <v>1022</v>
      </c>
      <c r="O110" s="15" t="s">
        <v>57</v>
      </c>
    </row>
    <row r="111" spans="1:130" s="13" customFormat="1" ht="45">
      <c r="A111" s="15" t="s">
        <v>1756</v>
      </c>
      <c r="B111" s="15" t="s">
        <v>1757</v>
      </c>
      <c r="C111" s="15" t="s">
        <v>1758</v>
      </c>
      <c r="D111" s="15" t="s">
        <v>1759</v>
      </c>
      <c r="E111" s="16" t="s">
        <v>1760</v>
      </c>
      <c r="F111" s="15" t="s">
        <v>1761</v>
      </c>
      <c r="G111" s="17" t="s">
        <v>1762</v>
      </c>
      <c r="H111" s="15" t="s">
        <v>1763</v>
      </c>
      <c r="I111" s="15" t="s">
        <v>1764</v>
      </c>
      <c r="J111" s="21" t="s">
        <v>20</v>
      </c>
      <c r="K111" s="15" t="s">
        <v>1765</v>
      </c>
      <c r="L111" s="15" t="s">
        <v>1766</v>
      </c>
      <c r="M111" s="15" t="s">
        <v>1767</v>
      </c>
      <c r="N111" s="15" t="s">
        <v>1768</v>
      </c>
      <c r="O111" s="15" t="s">
        <v>57</v>
      </c>
    </row>
    <row r="112" spans="1:130" s="13" customFormat="1" ht="30">
      <c r="A112" s="15" t="s">
        <v>1770</v>
      </c>
      <c r="B112" s="15" t="s">
        <v>1771</v>
      </c>
      <c r="C112" s="15" t="s">
        <v>1566</v>
      </c>
      <c r="D112" s="15" t="s">
        <v>17</v>
      </c>
      <c r="E112" s="16" t="s">
        <v>1772</v>
      </c>
      <c r="F112" s="15" t="s">
        <v>1773</v>
      </c>
      <c r="G112" s="17" t="s">
        <v>1774</v>
      </c>
      <c r="H112" s="15" t="s">
        <v>1775</v>
      </c>
      <c r="I112" s="15" t="s">
        <v>1776</v>
      </c>
      <c r="J112" s="15" t="s">
        <v>1570</v>
      </c>
      <c r="K112" s="15" t="s">
        <v>270</v>
      </c>
      <c r="L112" s="15" t="s">
        <v>57</v>
      </c>
      <c r="M112" s="15" t="s">
        <v>332</v>
      </c>
      <c r="N112" s="15" t="s">
        <v>962</v>
      </c>
      <c r="O112" s="44" t="s">
        <v>2907</v>
      </c>
      <c r="P112"/>
    </row>
    <row r="113" spans="1:129" s="13" customFormat="1">
      <c r="A113" s="44" t="s">
        <v>1777</v>
      </c>
      <c r="B113" s="44" t="s">
        <v>1778</v>
      </c>
      <c r="C113" s="44" t="s">
        <v>1779</v>
      </c>
      <c r="D113" s="15" t="s">
        <v>1759</v>
      </c>
      <c r="E113" s="44">
        <v>97207</v>
      </c>
      <c r="F113" s="44" t="s">
        <v>1780</v>
      </c>
      <c r="G113" s="44" t="s">
        <v>2898</v>
      </c>
      <c r="H113" s="44" t="s">
        <v>1781</v>
      </c>
      <c r="I113" s="44" t="s">
        <v>1782</v>
      </c>
      <c r="J113" s="44" t="s">
        <v>2899</v>
      </c>
      <c r="K113" s="44" t="s">
        <v>207</v>
      </c>
      <c r="L113" s="44" t="s">
        <v>2900</v>
      </c>
      <c r="M113" s="44" t="s">
        <v>1144</v>
      </c>
      <c r="N113" s="44" t="s">
        <v>2901</v>
      </c>
      <c r="O113" s="44" t="s">
        <v>3056</v>
      </c>
    </row>
    <row r="114" spans="1:129" s="13" customFormat="1" ht="105">
      <c r="A114" s="21" t="s">
        <v>1783</v>
      </c>
      <c r="B114" s="21" t="s">
        <v>1784</v>
      </c>
      <c r="C114" s="21" t="s">
        <v>1785</v>
      </c>
      <c r="D114" s="21" t="s">
        <v>1786</v>
      </c>
      <c r="E114" s="24">
        <v>8544</v>
      </c>
      <c r="F114" s="21" t="s">
        <v>1787</v>
      </c>
      <c r="G114" s="30" t="s">
        <v>1788</v>
      </c>
      <c r="H114" s="21" t="s">
        <v>1789</v>
      </c>
      <c r="I114" s="21" t="s">
        <v>1790</v>
      </c>
      <c r="J114" s="21" t="s">
        <v>1791</v>
      </c>
      <c r="K114" s="21" t="s">
        <v>1792</v>
      </c>
      <c r="L114" s="30" t="s">
        <v>1793</v>
      </c>
      <c r="M114" s="21" t="s">
        <v>1794</v>
      </c>
      <c r="N114" s="21" t="s">
        <v>1795</v>
      </c>
      <c r="O114" s="15" t="s">
        <v>57</v>
      </c>
    </row>
    <row r="115" spans="1:129" s="13" customFormat="1" ht="75">
      <c r="A115" s="15" t="s">
        <v>1796</v>
      </c>
      <c r="B115" s="15" t="s">
        <v>1797</v>
      </c>
      <c r="C115" s="15" t="s">
        <v>1798</v>
      </c>
      <c r="D115" s="15" t="s">
        <v>1510</v>
      </c>
      <c r="E115" s="16" t="s">
        <v>1799</v>
      </c>
      <c r="F115" s="15" t="s">
        <v>1800</v>
      </c>
      <c r="G115" s="17" t="s">
        <v>1801</v>
      </c>
      <c r="H115" s="15" t="s">
        <v>1802</v>
      </c>
      <c r="I115" s="15" t="s">
        <v>1803</v>
      </c>
      <c r="J115" s="15" t="s">
        <v>1804</v>
      </c>
      <c r="K115" s="15" t="s">
        <v>1805</v>
      </c>
      <c r="L115" s="15" t="s">
        <v>1806</v>
      </c>
      <c r="M115" s="15" t="s">
        <v>1807</v>
      </c>
      <c r="N115" s="15" t="s">
        <v>1808</v>
      </c>
      <c r="O115" s="15" t="s">
        <v>1806</v>
      </c>
    </row>
    <row r="116" spans="1:129" s="13" customFormat="1" ht="45">
      <c r="A116" s="44" t="s">
        <v>323</v>
      </c>
      <c r="B116" s="44" t="s">
        <v>324</v>
      </c>
      <c r="C116" s="44" t="s">
        <v>325</v>
      </c>
      <c r="D116" s="21" t="s">
        <v>263</v>
      </c>
      <c r="E116" s="44">
        <v>12180</v>
      </c>
      <c r="F116" s="47" t="s">
        <v>326</v>
      </c>
      <c r="G116" s="44" t="s">
        <v>327</v>
      </c>
      <c r="H116" s="44" t="s">
        <v>328</v>
      </c>
      <c r="I116" s="15" t="s">
        <v>329</v>
      </c>
      <c r="J116" s="44" t="s">
        <v>20</v>
      </c>
      <c r="K116" s="47" t="s">
        <v>330</v>
      </c>
      <c r="L116" s="15" t="s">
        <v>331</v>
      </c>
      <c r="M116" s="15" t="s">
        <v>332</v>
      </c>
      <c r="N116" s="15" t="s">
        <v>333</v>
      </c>
      <c r="O116" s="21"/>
    </row>
    <row r="117" spans="1:129" s="13" customFormat="1" ht="45">
      <c r="A117" s="21" t="s">
        <v>1809</v>
      </c>
      <c r="B117" s="21" t="s">
        <v>1810</v>
      </c>
      <c r="C117" s="21" t="s">
        <v>1811</v>
      </c>
      <c r="D117" s="15" t="s">
        <v>214</v>
      </c>
      <c r="E117" s="16"/>
      <c r="F117" s="43" t="s">
        <v>1812</v>
      </c>
      <c r="G117" s="21" t="s">
        <v>1813</v>
      </c>
      <c r="H117" s="21" t="s">
        <v>1814</v>
      </c>
      <c r="I117" s="21"/>
      <c r="J117" s="21" t="s">
        <v>1815</v>
      </c>
      <c r="K117" s="21" t="s">
        <v>1816</v>
      </c>
      <c r="L117" s="21" t="s">
        <v>1817</v>
      </c>
      <c r="M117" s="21"/>
      <c r="N117" s="21"/>
      <c r="O117" s="15" t="s">
        <v>2702</v>
      </c>
    </row>
    <row r="118" spans="1:129" s="13" customFormat="1" ht="45">
      <c r="A118" s="44" t="s">
        <v>335</v>
      </c>
      <c r="B118" s="47" t="s">
        <v>336</v>
      </c>
      <c r="C118" s="44" t="s">
        <v>337</v>
      </c>
      <c r="D118" s="44" t="s">
        <v>839</v>
      </c>
      <c r="E118" s="44">
        <v>77005</v>
      </c>
      <c r="F118" s="44" t="s">
        <v>338</v>
      </c>
      <c r="G118" s="44" t="s">
        <v>339</v>
      </c>
      <c r="H118" s="44" t="s">
        <v>340</v>
      </c>
      <c r="I118" s="15" t="s">
        <v>341</v>
      </c>
      <c r="J118" s="44" t="s">
        <v>342</v>
      </c>
      <c r="K118" s="47" t="s">
        <v>343</v>
      </c>
      <c r="L118" s="47" t="s">
        <v>344</v>
      </c>
      <c r="M118" s="44" t="s">
        <v>345</v>
      </c>
      <c r="N118" s="47" t="s">
        <v>346</v>
      </c>
      <c r="O118" s="27" t="s">
        <v>429</v>
      </c>
    </row>
    <row r="119" spans="1:129" s="13" customFormat="1" ht="30">
      <c r="A119" s="15" t="s">
        <v>823</v>
      </c>
      <c r="B119" s="15" t="s">
        <v>824</v>
      </c>
      <c r="C119" s="15" t="s">
        <v>825</v>
      </c>
      <c r="D119" s="15" t="s">
        <v>263</v>
      </c>
      <c r="E119" s="16" t="s">
        <v>826</v>
      </c>
      <c r="F119" s="42" t="s">
        <v>827</v>
      </c>
      <c r="G119" s="23" t="s">
        <v>828</v>
      </c>
      <c r="H119" s="15" t="s">
        <v>829</v>
      </c>
      <c r="I119" s="15" t="s">
        <v>830</v>
      </c>
      <c r="J119" s="15" t="s">
        <v>831</v>
      </c>
      <c r="K119" s="15" t="s">
        <v>832</v>
      </c>
      <c r="L119" s="15" t="s">
        <v>833</v>
      </c>
      <c r="M119" s="15" t="s">
        <v>834</v>
      </c>
      <c r="N119" s="15" t="s">
        <v>834</v>
      </c>
      <c r="O119" s="15" t="s">
        <v>57</v>
      </c>
    </row>
    <row r="120" spans="1:129" s="13" customFormat="1" ht="60">
      <c r="A120" s="15" t="s">
        <v>1818</v>
      </c>
      <c r="B120" s="15" t="s">
        <v>1819</v>
      </c>
      <c r="C120" s="15" t="s">
        <v>1820</v>
      </c>
      <c r="D120" s="15" t="s">
        <v>1786</v>
      </c>
      <c r="E120" s="16" t="s">
        <v>1821</v>
      </c>
      <c r="F120" s="21" t="s">
        <v>1822</v>
      </c>
      <c r="G120" s="17" t="s">
        <v>1823</v>
      </c>
      <c r="H120" s="15" t="s">
        <v>1824</v>
      </c>
      <c r="I120" s="15" t="s">
        <v>57</v>
      </c>
      <c r="J120" s="15" t="s">
        <v>1825</v>
      </c>
      <c r="K120" s="15" t="s">
        <v>270</v>
      </c>
      <c r="L120" s="15" t="s">
        <v>57</v>
      </c>
      <c r="M120" s="15" t="s">
        <v>332</v>
      </c>
      <c r="N120" s="15" t="s">
        <v>1826</v>
      </c>
      <c r="O120" s="15" t="s">
        <v>1834</v>
      </c>
    </row>
    <row r="121" spans="1:129" s="13" customFormat="1">
      <c r="A121" s="44" t="s">
        <v>3147</v>
      </c>
      <c r="B121" s="44" t="s">
        <v>3148</v>
      </c>
      <c r="C121" s="44" t="s">
        <v>889</v>
      </c>
      <c r="D121" s="15" t="s">
        <v>289</v>
      </c>
      <c r="E121" s="44">
        <v>60612</v>
      </c>
      <c r="F121" s="44" t="s">
        <v>1827</v>
      </c>
      <c r="G121" s="44" t="s">
        <v>3149</v>
      </c>
      <c r="H121" s="44" t="s">
        <v>1828</v>
      </c>
      <c r="I121" s="44"/>
      <c r="J121" s="44" t="s">
        <v>1829</v>
      </c>
      <c r="K121" s="44" t="s">
        <v>3150</v>
      </c>
      <c r="L121" s="44" t="s">
        <v>3151</v>
      </c>
      <c r="M121" s="44"/>
      <c r="N121" s="44"/>
      <c r="O121" s="44" t="s">
        <v>3152</v>
      </c>
    </row>
    <row r="122" spans="1:129" s="13" customFormat="1" ht="75">
      <c r="A122" s="15" t="s">
        <v>1830</v>
      </c>
      <c r="B122" s="15" t="s">
        <v>1831</v>
      </c>
      <c r="C122" s="15" t="s">
        <v>1832</v>
      </c>
      <c r="D122" s="15" t="s">
        <v>1786</v>
      </c>
      <c r="E122" s="16" t="s">
        <v>1833</v>
      </c>
      <c r="F122" s="15" t="s">
        <v>1834</v>
      </c>
      <c r="G122" s="17" t="s">
        <v>1835</v>
      </c>
      <c r="H122" s="15" t="s">
        <v>1836</v>
      </c>
      <c r="I122" s="15" t="s">
        <v>1837</v>
      </c>
      <c r="J122" s="15" t="s">
        <v>484</v>
      </c>
      <c r="K122" s="15" t="s">
        <v>1838</v>
      </c>
      <c r="L122" s="15" t="s">
        <v>1834</v>
      </c>
      <c r="M122" s="15" t="s">
        <v>1839</v>
      </c>
      <c r="N122" s="15" t="s">
        <v>1840</v>
      </c>
      <c r="O122" s="15" t="s">
        <v>57</v>
      </c>
    </row>
    <row r="123" spans="1:129" s="14" customFormat="1" ht="75">
      <c r="A123" s="44" t="s">
        <v>348</v>
      </c>
      <c r="B123" s="47" t="s">
        <v>349</v>
      </c>
      <c r="C123" s="44" t="s">
        <v>350</v>
      </c>
      <c r="D123" s="44" t="s">
        <v>351</v>
      </c>
      <c r="E123" s="44">
        <v>63103</v>
      </c>
      <c r="F123" s="47" t="s">
        <v>352</v>
      </c>
      <c r="G123" s="44" t="s">
        <v>353</v>
      </c>
      <c r="H123" s="44" t="s">
        <v>354</v>
      </c>
      <c r="I123" s="21"/>
      <c r="J123" s="44" t="s">
        <v>355</v>
      </c>
      <c r="K123" s="44" t="s">
        <v>356</v>
      </c>
      <c r="L123" s="44" t="s">
        <v>357</v>
      </c>
      <c r="M123" s="21"/>
      <c r="N123" s="21"/>
      <c r="O123" s="21" t="s">
        <v>2173</v>
      </c>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row>
    <row r="124" spans="1:129" s="14" customFormat="1" ht="45">
      <c r="A124" s="44" t="s">
        <v>2902</v>
      </c>
      <c r="B124" s="44" t="s">
        <v>1841</v>
      </c>
      <c r="C124" s="44" t="s">
        <v>1842</v>
      </c>
      <c r="D124" s="44" t="s">
        <v>17</v>
      </c>
      <c r="E124" s="44" t="s">
        <v>17</v>
      </c>
      <c r="F124" s="44" t="s">
        <v>1843</v>
      </c>
      <c r="G124" s="44" t="s">
        <v>1844</v>
      </c>
      <c r="H124" s="44" t="s">
        <v>1845</v>
      </c>
      <c r="I124" s="44" t="s">
        <v>1846</v>
      </c>
      <c r="J124" s="44" t="s">
        <v>2903</v>
      </c>
      <c r="K124" s="44" t="s">
        <v>2904</v>
      </c>
      <c r="L124" s="44" t="s">
        <v>178</v>
      </c>
      <c r="M124" s="44" t="s">
        <v>2905</v>
      </c>
      <c r="N124" s="44" t="s">
        <v>2906</v>
      </c>
      <c r="O124" s="21" t="s">
        <v>1931</v>
      </c>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row>
    <row r="125" spans="1:129" s="13" customFormat="1" ht="30">
      <c r="A125" s="15" t="s">
        <v>903</v>
      </c>
      <c r="B125" s="15" t="s">
        <v>904</v>
      </c>
      <c r="C125" s="15" t="s">
        <v>603</v>
      </c>
      <c r="D125" s="15" t="s">
        <v>817</v>
      </c>
      <c r="E125" s="16" t="s">
        <v>905</v>
      </c>
      <c r="F125" s="42" t="s">
        <v>906</v>
      </c>
      <c r="G125" s="17" t="s">
        <v>907</v>
      </c>
      <c r="H125" s="15" t="s">
        <v>908</v>
      </c>
      <c r="I125" s="15" t="s">
        <v>909</v>
      </c>
      <c r="J125" s="15" t="s">
        <v>30</v>
      </c>
      <c r="K125" s="15" t="s">
        <v>270</v>
      </c>
      <c r="L125" s="15" t="s">
        <v>910</v>
      </c>
      <c r="M125" s="15" t="s">
        <v>332</v>
      </c>
      <c r="N125" s="15" t="s">
        <v>911</v>
      </c>
      <c r="O125" s="15" t="s">
        <v>57</v>
      </c>
    </row>
    <row r="126" spans="1:129" s="13" customFormat="1" ht="60">
      <c r="A126" s="44" t="s">
        <v>359</v>
      </c>
      <c r="B126" s="47" t="s">
        <v>360</v>
      </c>
      <c r="C126" s="44" t="s">
        <v>361</v>
      </c>
      <c r="D126" s="15" t="s">
        <v>1148</v>
      </c>
      <c r="E126" s="44">
        <v>57007</v>
      </c>
      <c r="F126" s="47" t="s">
        <v>362</v>
      </c>
      <c r="G126" s="44" t="s">
        <v>363</v>
      </c>
      <c r="H126" s="44" t="s">
        <v>364</v>
      </c>
      <c r="I126" s="15" t="s">
        <v>365</v>
      </c>
      <c r="J126" s="44" t="s">
        <v>366</v>
      </c>
      <c r="K126" s="44" t="s">
        <v>367</v>
      </c>
      <c r="L126" s="47" t="s">
        <v>368</v>
      </c>
      <c r="M126" s="47" t="s">
        <v>369</v>
      </c>
      <c r="N126" s="47" t="s">
        <v>370</v>
      </c>
      <c r="O126" s="47" t="s">
        <v>630</v>
      </c>
    </row>
    <row r="127" spans="1:129" s="13" customFormat="1">
      <c r="A127" s="44" t="s">
        <v>2908</v>
      </c>
      <c r="B127" s="44" t="s">
        <v>2909</v>
      </c>
      <c r="C127" s="44" t="s">
        <v>1847</v>
      </c>
      <c r="D127" s="44" t="s">
        <v>351</v>
      </c>
      <c r="E127" s="44">
        <v>63701</v>
      </c>
      <c r="F127" s="44" t="s">
        <v>2910</v>
      </c>
      <c r="G127" s="44" t="s">
        <v>2911</v>
      </c>
      <c r="H127" s="44" t="s">
        <v>1848</v>
      </c>
      <c r="I127" s="44" t="s">
        <v>2912</v>
      </c>
      <c r="J127" s="44" t="s">
        <v>1849</v>
      </c>
      <c r="K127" s="44" t="s">
        <v>42</v>
      </c>
      <c r="L127" s="44"/>
      <c r="M127" s="44" t="s">
        <v>2913</v>
      </c>
      <c r="N127" s="44" t="s">
        <v>2914</v>
      </c>
      <c r="O127" s="15" t="s">
        <v>57</v>
      </c>
    </row>
    <row r="128" spans="1:129" s="13" customFormat="1" ht="45">
      <c r="A128" s="47" t="s">
        <v>371</v>
      </c>
      <c r="B128" s="44" t="s">
        <v>372</v>
      </c>
      <c r="C128" s="44" t="s">
        <v>373</v>
      </c>
      <c r="D128" s="15" t="s">
        <v>289</v>
      </c>
      <c r="E128" s="44">
        <v>62901</v>
      </c>
      <c r="F128" s="44" t="s">
        <v>374</v>
      </c>
      <c r="G128" s="44" t="s">
        <v>375</v>
      </c>
      <c r="H128" s="44" t="s">
        <v>376</v>
      </c>
      <c r="I128" s="44" t="s">
        <v>377</v>
      </c>
      <c r="J128" s="47" t="s">
        <v>378</v>
      </c>
      <c r="K128" s="44" t="s">
        <v>281</v>
      </c>
      <c r="L128" s="44" t="s">
        <v>379</v>
      </c>
      <c r="M128" s="47" t="s">
        <v>380</v>
      </c>
      <c r="N128" s="21"/>
      <c r="O128" s="47" t="s">
        <v>381</v>
      </c>
    </row>
    <row r="129" spans="1:129" s="13" customFormat="1" ht="75">
      <c r="A129" s="47" t="s">
        <v>382</v>
      </c>
      <c r="B129" s="47" t="s">
        <v>383</v>
      </c>
      <c r="C129" s="44" t="s">
        <v>384</v>
      </c>
      <c r="D129" s="15" t="s">
        <v>289</v>
      </c>
      <c r="E129" s="44" t="s">
        <v>385</v>
      </c>
      <c r="F129" s="47" t="s">
        <v>386</v>
      </c>
      <c r="G129" s="44" t="s">
        <v>387</v>
      </c>
      <c r="H129" s="44" t="s">
        <v>388</v>
      </c>
      <c r="I129" s="15" t="s">
        <v>389</v>
      </c>
      <c r="J129" s="44" t="s">
        <v>390</v>
      </c>
      <c r="K129" s="47" t="s">
        <v>391</v>
      </c>
      <c r="L129" s="44" t="s">
        <v>392</v>
      </c>
      <c r="M129" s="15" t="s">
        <v>393</v>
      </c>
      <c r="N129" s="15" t="s">
        <v>394</v>
      </c>
      <c r="O129" s="15" t="s">
        <v>395</v>
      </c>
    </row>
    <row r="130" spans="1:129" s="13" customFormat="1" ht="75">
      <c r="A130" s="32" t="s">
        <v>1850</v>
      </c>
      <c r="B130" s="21" t="s">
        <v>1851</v>
      </c>
      <c r="C130" s="21" t="s">
        <v>1852</v>
      </c>
      <c r="D130" s="21" t="s">
        <v>839</v>
      </c>
      <c r="E130" s="24">
        <v>75275</v>
      </c>
      <c r="F130" s="21" t="s">
        <v>1853</v>
      </c>
      <c r="G130" s="21" t="s">
        <v>1854</v>
      </c>
      <c r="H130" s="24" t="s">
        <v>1855</v>
      </c>
      <c r="I130" s="21"/>
      <c r="J130" s="21" t="s">
        <v>1856</v>
      </c>
      <c r="K130" s="21" t="s">
        <v>1857</v>
      </c>
      <c r="L130" s="21" t="s">
        <v>1858</v>
      </c>
      <c r="M130" s="21" t="s">
        <v>22</v>
      </c>
      <c r="N130" s="21" t="s">
        <v>1859</v>
      </c>
      <c r="O130" s="30" t="s">
        <v>1943</v>
      </c>
    </row>
    <row r="131" spans="1:129" s="14" customFormat="1" ht="45">
      <c r="A131" s="44" t="s">
        <v>396</v>
      </c>
      <c r="B131" s="44" t="s">
        <v>397</v>
      </c>
      <c r="C131" s="44" t="s">
        <v>398</v>
      </c>
      <c r="D131" s="44" t="s">
        <v>866</v>
      </c>
      <c r="E131" s="44">
        <v>56301</v>
      </c>
      <c r="F131" s="44" t="s">
        <v>399</v>
      </c>
      <c r="G131" s="44" t="s">
        <v>400</v>
      </c>
      <c r="H131" s="44" t="s">
        <v>401</v>
      </c>
      <c r="I131" s="21" t="s">
        <v>22</v>
      </c>
      <c r="J131" s="47" t="s">
        <v>402</v>
      </c>
      <c r="K131" s="47" t="s">
        <v>403</v>
      </c>
      <c r="L131" s="47" t="s">
        <v>404</v>
      </c>
      <c r="M131" s="47" t="s">
        <v>405</v>
      </c>
      <c r="N131" s="44" t="s">
        <v>90</v>
      </c>
      <c r="O131" s="21" t="s">
        <v>406</v>
      </c>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row>
    <row r="132" spans="1:129" s="13" customFormat="1" ht="45">
      <c r="A132" s="21" t="s">
        <v>1861</v>
      </c>
      <c r="B132" s="21" t="s">
        <v>1862</v>
      </c>
      <c r="C132" s="21" t="s">
        <v>1863</v>
      </c>
      <c r="D132" s="21" t="s">
        <v>263</v>
      </c>
      <c r="E132" s="24">
        <v>11439</v>
      </c>
      <c r="F132" s="21" t="s">
        <v>1864</v>
      </c>
      <c r="G132" s="21" t="s">
        <v>1865</v>
      </c>
      <c r="H132" s="21" t="s">
        <v>1866</v>
      </c>
      <c r="I132" s="21"/>
      <c r="J132" s="21" t="s">
        <v>1867</v>
      </c>
      <c r="K132" s="21" t="s">
        <v>21</v>
      </c>
      <c r="L132" s="21"/>
      <c r="M132" s="21" t="s">
        <v>1868</v>
      </c>
      <c r="N132" s="21" t="s">
        <v>1869</v>
      </c>
      <c r="O132" s="44" t="s">
        <v>2922</v>
      </c>
    </row>
    <row r="133" spans="1:129" s="14" customFormat="1">
      <c r="A133" s="44" t="s">
        <v>912</v>
      </c>
      <c r="B133" s="44" t="s">
        <v>3248</v>
      </c>
      <c r="C133" s="44" t="s">
        <v>3249</v>
      </c>
      <c r="D133" s="15" t="s">
        <v>817</v>
      </c>
      <c r="E133" s="44" t="s">
        <v>3250</v>
      </c>
      <c r="F133" s="44" t="s">
        <v>3251</v>
      </c>
      <c r="G133" s="44" t="s">
        <v>3252</v>
      </c>
      <c r="H133" s="44" t="s">
        <v>22</v>
      </c>
      <c r="I133" s="44"/>
      <c r="J133" s="44" t="s">
        <v>3253</v>
      </c>
      <c r="K133" s="44" t="s">
        <v>436</v>
      </c>
      <c r="L133" s="44" t="s">
        <v>3254</v>
      </c>
      <c r="M133" s="44" t="s">
        <v>3255</v>
      </c>
      <c r="N133" s="44"/>
      <c r="O133" s="44"/>
      <c r="P13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row>
    <row r="134" spans="1:129" s="13" customFormat="1" ht="75">
      <c r="A134" s="15" t="s">
        <v>1870</v>
      </c>
      <c r="B134" s="21" t="s">
        <v>1871</v>
      </c>
      <c r="C134" s="15" t="s">
        <v>1872</v>
      </c>
      <c r="D134" s="15" t="s">
        <v>263</v>
      </c>
      <c r="E134" s="16" t="s">
        <v>1873</v>
      </c>
      <c r="F134" s="21" t="s">
        <v>1874</v>
      </c>
      <c r="G134" s="23" t="s">
        <v>1875</v>
      </c>
      <c r="H134" s="20" t="s">
        <v>1876</v>
      </c>
      <c r="I134" s="15" t="s">
        <v>1877</v>
      </c>
      <c r="J134" s="20" t="s">
        <v>1878</v>
      </c>
      <c r="K134" s="15" t="s">
        <v>1879</v>
      </c>
      <c r="L134" s="20" t="s">
        <v>1880</v>
      </c>
      <c r="M134" s="27" t="s">
        <v>1881</v>
      </c>
      <c r="N134" s="27" t="s">
        <v>1882</v>
      </c>
      <c r="O134" s="15" t="s">
        <v>57</v>
      </c>
    </row>
    <row r="135" spans="1:129" s="13" customFormat="1" ht="75">
      <c r="A135" s="15" t="s">
        <v>1883</v>
      </c>
      <c r="B135" s="15" t="s">
        <v>1884</v>
      </c>
      <c r="C135" s="15" t="s">
        <v>1885</v>
      </c>
      <c r="D135" s="15" t="s">
        <v>263</v>
      </c>
      <c r="E135" s="16" t="s">
        <v>1886</v>
      </c>
      <c r="F135" s="15" t="s">
        <v>1887</v>
      </c>
      <c r="G135" s="17" t="s">
        <v>1888</v>
      </c>
      <c r="H135" s="15" t="s">
        <v>1889</v>
      </c>
      <c r="I135" s="15" t="s">
        <v>1890</v>
      </c>
      <c r="J135" s="15" t="s">
        <v>857</v>
      </c>
      <c r="K135" s="15" t="s">
        <v>270</v>
      </c>
      <c r="L135" s="15" t="s">
        <v>57</v>
      </c>
      <c r="M135" s="15" t="s">
        <v>332</v>
      </c>
      <c r="N135" s="15" t="s">
        <v>1022</v>
      </c>
      <c r="O135" s="15" t="s">
        <v>57</v>
      </c>
      <c r="P135" s="81"/>
    </row>
    <row r="136" spans="1:129" s="13" customFormat="1" ht="75">
      <c r="A136" s="15" t="s">
        <v>1891</v>
      </c>
      <c r="B136" s="15" t="s">
        <v>1892</v>
      </c>
      <c r="C136" s="15" t="s">
        <v>1893</v>
      </c>
      <c r="D136" s="15" t="s">
        <v>1786</v>
      </c>
      <c r="E136" s="16" t="s">
        <v>1894</v>
      </c>
      <c r="F136" s="15" t="s">
        <v>1895</v>
      </c>
      <c r="G136" s="17" t="s">
        <v>1896</v>
      </c>
      <c r="H136" s="15" t="s">
        <v>1897</v>
      </c>
      <c r="I136" s="15" t="s">
        <v>1898</v>
      </c>
      <c r="J136" s="15" t="s">
        <v>1899</v>
      </c>
      <c r="K136" s="15" t="s">
        <v>1900</v>
      </c>
      <c r="L136" s="15" t="s">
        <v>924</v>
      </c>
      <c r="M136" s="15" t="s">
        <v>332</v>
      </c>
      <c r="N136" s="15" t="s">
        <v>1901</v>
      </c>
      <c r="O136" s="15" t="s">
        <v>848</v>
      </c>
      <c r="P136" s="28" t="s">
        <v>57</v>
      </c>
    </row>
    <row r="137" spans="1:129" s="13" customFormat="1">
      <c r="A137" s="44" t="s">
        <v>2915</v>
      </c>
      <c r="B137" s="44" t="s">
        <v>2916</v>
      </c>
      <c r="C137" s="44" t="s">
        <v>2917</v>
      </c>
      <c r="D137" s="21" t="s">
        <v>263</v>
      </c>
      <c r="E137" s="44" t="s">
        <v>1902</v>
      </c>
      <c r="F137" s="44" t="s">
        <v>2918</v>
      </c>
      <c r="G137" s="44" t="s">
        <v>1903</v>
      </c>
      <c r="H137" s="44" t="s">
        <v>2919</v>
      </c>
      <c r="I137" s="44"/>
      <c r="J137" s="44" t="s">
        <v>390</v>
      </c>
      <c r="K137" s="44" t="s">
        <v>54</v>
      </c>
      <c r="L137" s="44" t="s">
        <v>1904</v>
      </c>
      <c r="M137" s="44" t="s">
        <v>2920</v>
      </c>
      <c r="N137" s="44" t="s">
        <v>2921</v>
      </c>
      <c r="O137" s="44" t="s">
        <v>2925</v>
      </c>
    </row>
    <row r="138" spans="1:129" s="13" customFormat="1">
      <c r="A138" s="21" t="s">
        <v>1905</v>
      </c>
      <c r="B138" s="21" t="s">
        <v>1906</v>
      </c>
      <c r="C138" s="21" t="s">
        <v>37</v>
      </c>
      <c r="D138" s="21" t="s">
        <v>1190</v>
      </c>
      <c r="E138" s="24">
        <v>2108</v>
      </c>
      <c r="F138" s="21" t="s">
        <v>1907</v>
      </c>
      <c r="G138" s="21" t="s">
        <v>1908</v>
      </c>
      <c r="H138" s="21">
        <v>6175738302</v>
      </c>
      <c r="I138" s="21"/>
      <c r="J138" s="21" t="s">
        <v>1909</v>
      </c>
      <c r="K138" s="21" t="s">
        <v>638</v>
      </c>
      <c r="L138" s="21" t="s">
        <v>1910</v>
      </c>
      <c r="M138" s="21" t="s">
        <v>1232</v>
      </c>
      <c r="N138" s="21" t="s">
        <v>1911</v>
      </c>
      <c r="O138" s="21"/>
    </row>
    <row r="139" spans="1:129" s="13" customFormat="1">
      <c r="A139" s="44" t="s">
        <v>2923</v>
      </c>
      <c r="B139" s="44" t="s">
        <v>2924</v>
      </c>
      <c r="C139" s="44" t="s">
        <v>490</v>
      </c>
      <c r="D139" s="21" t="s">
        <v>263</v>
      </c>
      <c r="E139" s="44">
        <v>14222</v>
      </c>
      <c r="F139" s="44" t="s">
        <v>2925</v>
      </c>
      <c r="G139" s="44" t="s">
        <v>1274</v>
      </c>
      <c r="H139" s="44" t="s">
        <v>2926</v>
      </c>
      <c r="I139" s="44"/>
      <c r="J139" s="44" t="s">
        <v>857</v>
      </c>
      <c r="K139" s="44" t="s">
        <v>2927</v>
      </c>
      <c r="L139" s="44" t="s">
        <v>2925</v>
      </c>
      <c r="M139" s="44" t="s">
        <v>2928</v>
      </c>
      <c r="N139" s="44" t="s">
        <v>2928</v>
      </c>
      <c r="O139" s="44" t="s">
        <v>2964</v>
      </c>
      <c r="Q139"/>
      <c r="R139"/>
      <c r="S139"/>
      <c r="T139"/>
    </row>
    <row r="140" spans="1:129" s="13" customFormat="1" ht="30">
      <c r="A140" s="44" t="s">
        <v>407</v>
      </c>
      <c r="B140" s="44" t="s">
        <v>408</v>
      </c>
      <c r="C140" s="44" t="s">
        <v>409</v>
      </c>
      <c r="D140" s="44" t="s">
        <v>263</v>
      </c>
      <c r="E140" s="44">
        <v>14420</v>
      </c>
      <c r="F140" s="47" t="s">
        <v>410</v>
      </c>
      <c r="G140" s="44" t="s">
        <v>411</v>
      </c>
      <c r="H140" s="44" t="s">
        <v>412</v>
      </c>
      <c r="I140" s="15" t="s">
        <v>413</v>
      </c>
      <c r="J140" s="15" t="s">
        <v>414</v>
      </c>
      <c r="K140" s="44" t="s">
        <v>54</v>
      </c>
      <c r="L140" s="47" t="s">
        <v>415</v>
      </c>
      <c r="M140" s="44" t="s">
        <v>416</v>
      </c>
      <c r="N140" s="44" t="s">
        <v>417</v>
      </c>
      <c r="O140" s="21"/>
    </row>
    <row r="141" spans="1:129" s="13" customFormat="1" ht="30">
      <c r="A141" s="21" t="s">
        <v>1913</v>
      </c>
      <c r="B141" s="21" t="s">
        <v>1884</v>
      </c>
      <c r="C141" s="21" t="s">
        <v>1885</v>
      </c>
      <c r="D141" s="21" t="s">
        <v>263</v>
      </c>
      <c r="E141" s="24">
        <v>13820</v>
      </c>
      <c r="F141" s="21" t="s">
        <v>1914</v>
      </c>
      <c r="G141" s="21" t="s">
        <v>1888</v>
      </c>
      <c r="H141" s="24" t="s">
        <v>1889</v>
      </c>
      <c r="I141" s="24" t="s">
        <v>1915</v>
      </c>
      <c r="J141" s="21" t="s">
        <v>1916</v>
      </c>
      <c r="K141" s="21" t="s">
        <v>42</v>
      </c>
      <c r="L141" s="21" t="s">
        <v>1917</v>
      </c>
      <c r="M141" s="21" t="s">
        <v>1918</v>
      </c>
      <c r="N141" s="21" t="s">
        <v>1919</v>
      </c>
      <c r="O141" s="15" t="s">
        <v>926</v>
      </c>
    </row>
    <row r="142" spans="1:129" s="13" customFormat="1" ht="30">
      <c r="A142" s="15" t="s">
        <v>913</v>
      </c>
      <c r="B142" s="15" t="s">
        <v>914</v>
      </c>
      <c r="C142" s="15" t="s">
        <v>915</v>
      </c>
      <c r="D142" s="15" t="s">
        <v>263</v>
      </c>
      <c r="E142" s="16" t="s">
        <v>916</v>
      </c>
      <c r="F142" s="15" t="s">
        <v>917</v>
      </c>
      <c r="G142" s="23" t="s">
        <v>918</v>
      </c>
      <c r="H142" s="15" t="s">
        <v>919</v>
      </c>
      <c r="I142" s="15" t="s">
        <v>920</v>
      </c>
      <c r="J142" s="15" t="s">
        <v>921</v>
      </c>
      <c r="K142" s="15" t="s">
        <v>922</v>
      </c>
      <c r="L142" s="15" t="s">
        <v>923</v>
      </c>
      <c r="M142" s="15" t="s">
        <v>924</v>
      </c>
      <c r="N142" s="15" t="s">
        <v>925</v>
      </c>
      <c r="O142" s="15" t="s">
        <v>57</v>
      </c>
    </row>
    <row r="143" spans="1:129" s="13" customFormat="1" ht="30">
      <c r="A143" s="21" t="s">
        <v>1920</v>
      </c>
      <c r="B143" s="21" t="s">
        <v>1921</v>
      </c>
      <c r="C143" s="21" t="s">
        <v>1922</v>
      </c>
      <c r="D143" s="21" t="s">
        <v>17</v>
      </c>
      <c r="E143" s="24">
        <v>19122</v>
      </c>
      <c r="F143" s="21" t="s">
        <v>1923</v>
      </c>
      <c r="G143" s="22" t="s">
        <v>1924</v>
      </c>
      <c r="H143" s="21" t="s">
        <v>1925</v>
      </c>
      <c r="I143" s="15" t="s">
        <v>1926</v>
      </c>
      <c r="J143" s="21" t="s">
        <v>1665</v>
      </c>
      <c r="K143" s="21" t="s">
        <v>1927</v>
      </c>
      <c r="L143" s="21" t="s">
        <v>1928</v>
      </c>
      <c r="M143" s="21" t="s">
        <v>1929</v>
      </c>
      <c r="N143" s="21" t="s">
        <v>1930</v>
      </c>
      <c r="O143" s="44" t="s">
        <v>461</v>
      </c>
    </row>
    <row r="144" spans="1:129" s="13" customFormat="1" ht="30">
      <c r="A144" s="21" t="s">
        <v>1932</v>
      </c>
      <c r="B144" s="21" t="s">
        <v>1933</v>
      </c>
      <c r="C144" s="21" t="s">
        <v>1934</v>
      </c>
      <c r="D144" s="21" t="s">
        <v>839</v>
      </c>
      <c r="E144" s="24">
        <v>75429</v>
      </c>
      <c r="F144" s="21" t="s">
        <v>1935</v>
      </c>
      <c r="G144" s="21" t="s">
        <v>1936</v>
      </c>
      <c r="H144" s="21" t="s">
        <v>1937</v>
      </c>
      <c r="I144" s="21" t="s">
        <v>1938</v>
      </c>
      <c r="J144" s="21" t="s">
        <v>1939</v>
      </c>
      <c r="K144" s="21" t="s">
        <v>1940</v>
      </c>
      <c r="L144" s="21" t="s">
        <v>1941</v>
      </c>
      <c r="M144" s="21" t="s">
        <v>1942</v>
      </c>
      <c r="N144" s="21"/>
      <c r="O144" s="15" t="s">
        <v>1956</v>
      </c>
    </row>
    <row r="145" spans="1:129" s="13" customFormat="1" ht="45">
      <c r="A145" s="15" t="s">
        <v>1944</v>
      </c>
      <c r="B145" s="15" t="s">
        <v>1945</v>
      </c>
      <c r="C145" s="15" t="s">
        <v>1946</v>
      </c>
      <c r="D145" s="15" t="s">
        <v>839</v>
      </c>
      <c r="E145" s="16" t="s">
        <v>1947</v>
      </c>
      <c r="F145" s="15" t="s">
        <v>1948</v>
      </c>
      <c r="G145" s="17" t="s">
        <v>1949</v>
      </c>
      <c r="H145" s="15" t="s">
        <v>1950</v>
      </c>
      <c r="I145" s="15" t="s">
        <v>1951</v>
      </c>
      <c r="J145" s="15" t="s">
        <v>1952</v>
      </c>
      <c r="K145" s="15" t="s">
        <v>1953</v>
      </c>
      <c r="L145" s="15" t="s">
        <v>1954</v>
      </c>
      <c r="M145" s="15" t="s">
        <v>1868</v>
      </c>
      <c r="N145" s="15" t="s">
        <v>1955</v>
      </c>
      <c r="O145" s="15" t="s">
        <v>1064</v>
      </c>
    </row>
    <row r="146" spans="1:129" s="13" customFormat="1" ht="30">
      <c r="A146" s="44" t="s">
        <v>418</v>
      </c>
      <c r="B146" s="44" t="s">
        <v>419</v>
      </c>
      <c r="C146" s="44" t="s">
        <v>420</v>
      </c>
      <c r="D146" s="44" t="s">
        <v>839</v>
      </c>
      <c r="E146" s="44" t="s">
        <v>421</v>
      </c>
      <c r="F146" s="44" t="s">
        <v>422</v>
      </c>
      <c r="G146" s="44" t="s">
        <v>423</v>
      </c>
      <c r="H146" s="44" t="s">
        <v>424</v>
      </c>
      <c r="I146" s="15" t="s">
        <v>425</v>
      </c>
      <c r="J146" s="47" t="s">
        <v>426</v>
      </c>
      <c r="K146" s="47" t="s">
        <v>427</v>
      </c>
      <c r="L146" s="15" t="s">
        <v>57</v>
      </c>
      <c r="M146" s="44" t="s">
        <v>124</v>
      </c>
      <c r="N146" s="44" t="s">
        <v>428</v>
      </c>
      <c r="O146" s="47" t="s">
        <v>440</v>
      </c>
    </row>
    <row r="147" spans="1:129" s="13" customFormat="1" ht="45">
      <c r="A147" s="21" t="s">
        <v>430</v>
      </c>
      <c r="B147" s="21" t="s">
        <v>431</v>
      </c>
      <c r="C147" s="21" t="s">
        <v>432</v>
      </c>
      <c r="D147" s="44" t="s">
        <v>839</v>
      </c>
      <c r="E147" s="24">
        <v>76204</v>
      </c>
      <c r="F147" s="21" t="s">
        <v>433</v>
      </c>
      <c r="G147" s="21" t="s">
        <v>434</v>
      </c>
      <c r="H147" s="21" t="s">
        <v>435</v>
      </c>
      <c r="I147" s="21"/>
      <c r="J147" s="21" t="s">
        <v>402</v>
      </c>
      <c r="K147" s="21" t="s">
        <v>436</v>
      </c>
      <c r="L147" s="47" t="s">
        <v>437</v>
      </c>
      <c r="M147" s="44" t="s">
        <v>438</v>
      </c>
      <c r="N147" s="47" t="s">
        <v>439</v>
      </c>
      <c r="O147" s="15" t="s">
        <v>57</v>
      </c>
    </row>
    <row r="148" spans="1:129" s="13" customFormat="1" ht="75">
      <c r="A148" s="15" t="s">
        <v>1957</v>
      </c>
      <c r="B148" s="15" t="s">
        <v>1958</v>
      </c>
      <c r="C148" s="15" t="s">
        <v>889</v>
      </c>
      <c r="D148" s="15" t="s">
        <v>289</v>
      </c>
      <c r="E148" s="16" t="s">
        <v>1959</v>
      </c>
      <c r="F148" s="15" t="s">
        <v>1960</v>
      </c>
      <c r="G148" s="17" t="s">
        <v>1961</v>
      </c>
      <c r="H148" s="15" t="s">
        <v>1962</v>
      </c>
      <c r="I148" s="15" t="s">
        <v>1963</v>
      </c>
      <c r="J148" s="15" t="s">
        <v>1964</v>
      </c>
      <c r="K148" s="15" t="s">
        <v>270</v>
      </c>
      <c r="L148" s="15" t="s">
        <v>57</v>
      </c>
      <c r="M148" s="15" t="s">
        <v>1965</v>
      </c>
      <c r="N148" s="15" t="s">
        <v>57</v>
      </c>
      <c r="O148" s="15" t="s">
        <v>57</v>
      </c>
    </row>
    <row r="149" spans="1:129" s="13" customFormat="1" ht="45">
      <c r="A149" s="15" t="s">
        <v>1966</v>
      </c>
      <c r="B149" s="15" t="s">
        <v>1967</v>
      </c>
      <c r="C149" s="15" t="s">
        <v>1968</v>
      </c>
      <c r="D149" s="15" t="s">
        <v>263</v>
      </c>
      <c r="E149" s="16" t="s">
        <v>1969</v>
      </c>
      <c r="F149" s="15" t="s">
        <v>1970</v>
      </c>
      <c r="G149" s="17" t="s">
        <v>1971</v>
      </c>
      <c r="H149" s="15" t="s">
        <v>1972</v>
      </c>
      <c r="I149" s="15" t="s">
        <v>1973</v>
      </c>
      <c r="J149" s="15" t="s">
        <v>1974</v>
      </c>
      <c r="K149" s="15" t="s">
        <v>270</v>
      </c>
      <c r="L149" s="15" t="s">
        <v>1975</v>
      </c>
      <c r="M149" s="15" t="s">
        <v>1976</v>
      </c>
      <c r="N149" s="15" t="s">
        <v>1971</v>
      </c>
      <c r="O149" s="15" t="s">
        <v>57</v>
      </c>
    </row>
    <row r="150" spans="1:129" s="13" customFormat="1" ht="30">
      <c r="A150" s="15" t="s">
        <v>1977</v>
      </c>
      <c r="B150" s="15" t="s">
        <v>1978</v>
      </c>
      <c r="C150" s="15" t="s">
        <v>1979</v>
      </c>
      <c r="D150" s="15" t="s">
        <v>866</v>
      </c>
      <c r="E150" s="16" t="s">
        <v>1980</v>
      </c>
      <c r="F150" s="42" t="s">
        <v>1981</v>
      </c>
      <c r="G150" s="17" t="s">
        <v>1982</v>
      </c>
      <c r="H150" s="15" t="s">
        <v>1983</v>
      </c>
      <c r="I150" s="15" t="s">
        <v>1984</v>
      </c>
      <c r="J150" s="15" t="s">
        <v>1985</v>
      </c>
      <c r="K150" s="15" t="s">
        <v>270</v>
      </c>
      <c r="L150" s="15" t="s">
        <v>57</v>
      </c>
      <c r="M150" s="15" t="s">
        <v>1986</v>
      </c>
      <c r="N150" s="15" t="s">
        <v>1987</v>
      </c>
      <c r="O150" s="21"/>
      <c r="P150" s="82"/>
    </row>
    <row r="151" spans="1:129" s="13" customFormat="1">
      <c r="A151" s="44" t="s">
        <v>3222</v>
      </c>
      <c r="B151" s="44" t="s">
        <v>3223</v>
      </c>
      <c r="C151" s="44" t="s">
        <v>731</v>
      </c>
      <c r="D151" s="44" t="s">
        <v>187</v>
      </c>
      <c r="E151" s="44" t="s">
        <v>3224</v>
      </c>
      <c r="F151" s="44" t="s">
        <v>3225</v>
      </c>
      <c r="G151" s="44" t="s">
        <v>3226</v>
      </c>
      <c r="H151" s="44" t="s">
        <v>3227</v>
      </c>
      <c r="I151" s="44"/>
      <c r="J151" s="44" t="s">
        <v>3228</v>
      </c>
      <c r="K151" s="44" t="s">
        <v>638</v>
      </c>
      <c r="L151" s="44" t="s">
        <v>3229</v>
      </c>
      <c r="M151" s="44"/>
      <c r="N151" s="44"/>
      <c r="O151" s="44"/>
      <c r="P151" s="82"/>
    </row>
    <row r="152" spans="1:129" s="14" customFormat="1" ht="30">
      <c r="A152" s="23" t="s">
        <v>1988</v>
      </c>
      <c r="B152" s="15" t="s">
        <v>1989</v>
      </c>
      <c r="C152" s="15" t="s">
        <v>731</v>
      </c>
      <c r="D152" s="15" t="s">
        <v>187</v>
      </c>
      <c r="E152" s="16" t="s">
        <v>862</v>
      </c>
      <c r="F152" s="15" t="s">
        <v>1990</v>
      </c>
      <c r="G152" s="17" t="s">
        <v>733</v>
      </c>
      <c r="H152" s="15" t="s">
        <v>1991</v>
      </c>
      <c r="I152" s="15" t="s">
        <v>1992</v>
      </c>
      <c r="J152" s="15" t="s">
        <v>1993</v>
      </c>
      <c r="K152" s="15" t="s">
        <v>1994</v>
      </c>
      <c r="L152" s="15" t="s">
        <v>57</v>
      </c>
      <c r="M152" s="15" t="s">
        <v>628</v>
      </c>
      <c r="N152" s="15" t="s">
        <v>1995</v>
      </c>
      <c r="O152" s="15" t="s">
        <v>57</v>
      </c>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row>
    <row r="153" spans="1:129" s="13" customFormat="1" ht="30">
      <c r="A153" s="23" t="s">
        <v>927</v>
      </c>
      <c r="B153" s="15" t="s">
        <v>928</v>
      </c>
      <c r="C153" s="15" t="s">
        <v>929</v>
      </c>
      <c r="D153" s="15" t="s">
        <v>187</v>
      </c>
      <c r="E153" s="16" t="s">
        <v>930</v>
      </c>
      <c r="F153" s="15" t="s">
        <v>931</v>
      </c>
      <c r="G153" s="17" t="s">
        <v>932</v>
      </c>
      <c r="H153" s="15" t="s">
        <v>933</v>
      </c>
      <c r="I153" s="15" t="s">
        <v>57</v>
      </c>
      <c r="J153" s="15" t="s">
        <v>934</v>
      </c>
      <c r="K153" s="15" t="s">
        <v>935</v>
      </c>
      <c r="L153" s="15" t="s">
        <v>57</v>
      </c>
      <c r="M153" s="15" t="s">
        <v>57</v>
      </c>
      <c r="N153" s="15" t="s">
        <v>57</v>
      </c>
      <c r="O153" s="15" t="s">
        <v>57</v>
      </c>
      <c r="Q153"/>
      <c r="R153"/>
      <c r="S153"/>
      <c r="T153"/>
    </row>
    <row r="154" spans="1:129" s="13" customFormat="1">
      <c r="A154" s="44" t="s">
        <v>1996</v>
      </c>
      <c r="B154" s="44" t="s">
        <v>2929</v>
      </c>
      <c r="C154" s="44" t="s">
        <v>82</v>
      </c>
      <c r="D154" s="44" t="s">
        <v>3295</v>
      </c>
      <c r="E154" s="44">
        <v>20052</v>
      </c>
      <c r="F154" s="44" t="s">
        <v>2930</v>
      </c>
      <c r="G154" s="44" t="s">
        <v>1997</v>
      </c>
      <c r="H154" s="44" t="s">
        <v>2931</v>
      </c>
      <c r="I154" s="44" t="s">
        <v>178</v>
      </c>
      <c r="J154" s="44" t="s">
        <v>2932</v>
      </c>
      <c r="K154" s="44" t="s">
        <v>1266</v>
      </c>
      <c r="L154" s="44" t="s">
        <v>1998</v>
      </c>
      <c r="M154" s="44" t="s">
        <v>2933</v>
      </c>
      <c r="N154" s="44" t="s">
        <v>90</v>
      </c>
      <c r="O154" s="44" t="s">
        <v>1998</v>
      </c>
    </row>
    <row r="155" spans="1:129" s="13" customFormat="1" ht="30">
      <c r="A155" s="44" t="s">
        <v>2934</v>
      </c>
      <c r="B155" s="44" t="s">
        <v>2935</v>
      </c>
      <c r="C155" s="44" t="s">
        <v>1999</v>
      </c>
      <c r="D155" s="44" t="s">
        <v>791</v>
      </c>
      <c r="E155" s="44">
        <v>27411</v>
      </c>
      <c r="F155" s="44" t="s">
        <v>2000</v>
      </c>
      <c r="G155" s="44" t="s">
        <v>2001</v>
      </c>
      <c r="H155" s="44" t="s">
        <v>2936</v>
      </c>
      <c r="I155" s="44" t="s">
        <v>22</v>
      </c>
      <c r="J155" s="44" t="s">
        <v>2937</v>
      </c>
      <c r="K155" s="44" t="s">
        <v>1353</v>
      </c>
      <c r="L155" s="44" t="s">
        <v>2002</v>
      </c>
      <c r="M155" s="44" t="s">
        <v>2938</v>
      </c>
      <c r="N155" s="44" t="s">
        <v>2939</v>
      </c>
      <c r="O155" s="21" t="s">
        <v>2562</v>
      </c>
      <c r="P155" s="60"/>
    </row>
    <row r="156" spans="1:129" s="13" customFormat="1">
      <c r="A156" s="44" t="s">
        <v>2941</v>
      </c>
      <c r="B156" s="44" t="s">
        <v>2942</v>
      </c>
      <c r="C156" s="44" t="s">
        <v>1503</v>
      </c>
      <c r="D156" s="15" t="s">
        <v>289</v>
      </c>
      <c r="E156" s="44" t="s">
        <v>1504</v>
      </c>
      <c r="F156" s="44" t="s">
        <v>2943</v>
      </c>
      <c r="G156" s="44" t="s">
        <v>2944</v>
      </c>
      <c r="H156" s="44" t="s">
        <v>1505</v>
      </c>
      <c r="I156" s="44"/>
      <c r="J156" s="44" t="s">
        <v>2945</v>
      </c>
      <c r="K156" s="44" t="s">
        <v>2946</v>
      </c>
      <c r="L156" s="44" t="s">
        <v>2947</v>
      </c>
      <c r="M156" s="44"/>
      <c r="N156" s="44"/>
      <c r="O156" s="44"/>
    </row>
    <row r="157" spans="1:129" s="13" customFormat="1" ht="135">
      <c r="A157" s="15" t="s">
        <v>2003</v>
      </c>
      <c r="B157" s="15" t="s">
        <v>2004</v>
      </c>
      <c r="C157" s="15" t="s">
        <v>805</v>
      </c>
      <c r="D157" s="15" t="s">
        <v>950</v>
      </c>
      <c r="E157" s="16" t="s">
        <v>2005</v>
      </c>
      <c r="F157" s="30" t="s">
        <v>2006</v>
      </c>
      <c r="G157" s="17" t="s">
        <v>804</v>
      </c>
      <c r="H157" s="15" t="s">
        <v>2007</v>
      </c>
      <c r="I157" s="15" t="s">
        <v>2008</v>
      </c>
      <c r="J157" s="20" t="s">
        <v>2009</v>
      </c>
      <c r="K157" s="21" t="s">
        <v>2010</v>
      </c>
      <c r="L157" s="27" t="s">
        <v>2006</v>
      </c>
      <c r="M157" s="15" t="s">
        <v>2011</v>
      </c>
      <c r="N157" s="15" t="s">
        <v>911</v>
      </c>
      <c r="O157" s="15" t="s">
        <v>57</v>
      </c>
    </row>
    <row r="158" spans="1:129" s="13" customFormat="1" ht="30">
      <c r="A158" s="44" t="s">
        <v>2948</v>
      </c>
      <c r="B158" s="44" t="s">
        <v>2949</v>
      </c>
      <c r="C158" s="44" t="s">
        <v>2559</v>
      </c>
      <c r="D158" s="44" t="s">
        <v>791</v>
      </c>
      <c r="E158" s="44">
        <v>27599</v>
      </c>
      <c r="F158" s="44" t="s">
        <v>2950</v>
      </c>
      <c r="G158" s="44" t="s">
        <v>2560</v>
      </c>
      <c r="H158" s="44" t="s">
        <v>2951</v>
      </c>
      <c r="I158" s="44"/>
      <c r="J158" s="44" t="s">
        <v>2952</v>
      </c>
      <c r="K158" s="44" t="s">
        <v>54</v>
      </c>
      <c r="L158" s="44" t="s">
        <v>2561</v>
      </c>
      <c r="M158" s="44" t="s">
        <v>2953</v>
      </c>
      <c r="N158" s="44" t="s">
        <v>2954</v>
      </c>
      <c r="O158" s="21" t="s">
        <v>2214</v>
      </c>
    </row>
    <row r="159" spans="1:129" s="13" customFormat="1" ht="75">
      <c r="A159" s="21" t="s">
        <v>936</v>
      </c>
      <c r="B159" s="21" t="s">
        <v>937</v>
      </c>
      <c r="C159" s="21" t="s">
        <v>938</v>
      </c>
      <c r="D159" s="21" t="s">
        <v>939</v>
      </c>
      <c r="E159" s="24">
        <v>48823</v>
      </c>
      <c r="F159" s="21" t="s">
        <v>940</v>
      </c>
      <c r="G159" s="32" t="s">
        <v>941</v>
      </c>
      <c r="H159" s="24" t="s">
        <v>942</v>
      </c>
      <c r="I159" s="15" t="s">
        <v>943</v>
      </c>
      <c r="J159" s="21" t="s">
        <v>944</v>
      </c>
      <c r="K159" s="21" t="s">
        <v>945</v>
      </c>
      <c r="L159" s="21" t="s">
        <v>946</v>
      </c>
      <c r="M159" s="21" t="s">
        <v>947</v>
      </c>
      <c r="N159" s="21" t="s">
        <v>948</v>
      </c>
      <c r="O159" s="21" t="s">
        <v>949</v>
      </c>
    </row>
    <row r="160" spans="1:129" s="13" customFormat="1" ht="75">
      <c r="A160" s="15" t="s">
        <v>2015</v>
      </c>
      <c r="B160" s="15" t="s">
        <v>2016</v>
      </c>
      <c r="C160" s="15" t="s">
        <v>2017</v>
      </c>
      <c r="D160" s="15" t="s">
        <v>2018</v>
      </c>
      <c r="E160" s="16" t="s">
        <v>2019</v>
      </c>
      <c r="F160" s="15" t="s">
        <v>2020</v>
      </c>
      <c r="G160" s="17" t="s">
        <v>2021</v>
      </c>
      <c r="H160" s="15" t="s">
        <v>2022</v>
      </c>
      <c r="I160" s="15" t="s">
        <v>2023</v>
      </c>
      <c r="J160" s="15" t="s">
        <v>2024</v>
      </c>
      <c r="K160" s="15" t="s">
        <v>575</v>
      </c>
      <c r="L160" s="15" t="s">
        <v>2025</v>
      </c>
      <c r="M160" s="15" t="s">
        <v>2026</v>
      </c>
      <c r="N160" s="15" t="s">
        <v>2027</v>
      </c>
      <c r="O160" s="15" t="s">
        <v>2028</v>
      </c>
    </row>
    <row r="161" spans="1:129" s="13" customFormat="1" ht="15.75">
      <c r="A161" s="62" t="s">
        <v>3272</v>
      </c>
      <c r="B161" s="63" t="s">
        <v>3273</v>
      </c>
      <c r="C161" s="63" t="s">
        <v>3274</v>
      </c>
      <c r="D161" s="15" t="s">
        <v>1011</v>
      </c>
      <c r="E161" s="63" t="s">
        <v>3275</v>
      </c>
      <c r="F161" s="68" t="s">
        <v>3276</v>
      </c>
      <c r="G161" s="68" t="s">
        <v>3277</v>
      </c>
      <c r="H161" s="72" t="s">
        <v>3278</v>
      </c>
      <c r="I161" s="68" t="s">
        <v>3279</v>
      </c>
      <c r="J161" s="68" t="s">
        <v>3280</v>
      </c>
      <c r="K161" s="74" t="s">
        <v>3281</v>
      </c>
      <c r="L161" s="63" t="s">
        <v>22</v>
      </c>
      <c r="M161" s="63" t="s">
        <v>3282</v>
      </c>
      <c r="N161" s="63" t="s">
        <v>22</v>
      </c>
      <c r="O161" s="74" t="s">
        <v>3283</v>
      </c>
    </row>
    <row r="162" spans="1:129" s="14" customFormat="1" ht="45">
      <c r="A162" s="15" t="s">
        <v>2029</v>
      </c>
      <c r="B162" s="15" t="s">
        <v>57</v>
      </c>
      <c r="C162" s="15" t="s">
        <v>2030</v>
      </c>
      <c r="D162" s="15" t="s">
        <v>289</v>
      </c>
      <c r="E162" s="16" t="s">
        <v>2031</v>
      </c>
      <c r="F162" s="15" t="s">
        <v>2032</v>
      </c>
      <c r="G162" s="17" t="s">
        <v>2033</v>
      </c>
      <c r="H162" s="15" t="s">
        <v>2034</v>
      </c>
      <c r="I162" s="15" t="s">
        <v>2035</v>
      </c>
      <c r="J162" s="15" t="s">
        <v>2036</v>
      </c>
      <c r="K162" s="15" t="s">
        <v>2037</v>
      </c>
      <c r="L162" s="15" t="s">
        <v>2038</v>
      </c>
      <c r="M162" s="15" t="s">
        <v>2039</v>
      </c>
      <c r="N162" s="15" t="s">
        <v>57</v>
      </c>
      <c r="O162" s="15" t="s">
        <v>57</v>
      </c>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row>
    <row r="163" spans="1:129" s="13" customFormat="1" ht="30">
      <c r="A163" s="44" t="s">
        <v>2955</v>
      </c>
      <c r="B163" s="44" t="s">
        <v>2956</v>
      </c>
      <c r="C163" s="44" t="s">
        <v>490</v>
      </c>
      <c r="D163" s="21" t="s">
        <v>263</v>
      </c>
      <c r="E163" s="44">
        <v>14260</v>
      </c>
      <c r="F163" s="44" t="s">
        <v>2957</v>
      </c>
      <c r="G163" s="44" t="s">
        <v>2958</v>
      </c>
      <c r="H163" s="44" t="s">
        <v>493</v>
      </c>
      <c r="I163" s="44"/>
      <c r="J163" s="44" t="s">
        <v>2959</v>
      </c>
      <c r="K163" s="44" t="s">
        <v>2960</v>
      </c>
      <c r="L163" s="44" t="s">
        <v>2961</v>
      </c>
      <c r="M163" s="44" t="s">
        <v>2962</v>
      </c>
      <c r="N163" s="44" t="s">
        <v>2963</v>
      </c>
      <c r="O163" s="47" t="s">
        <v>499</v>
      </c>
    </row>
    <row r="164" spans="1:129" s="13" customFormat="1" ht="105">
      <c r="A164" s="47" t="s">
        <v>441</v>
      </c>
      <c r="B164" s="47" t="s">
        <v>442</v>
      </c>
      <c r="C164" s="44" t="s">
        <v>443</v>
      </c>
      <c r="D164" s="44" t="s">
        <v>200</v>
      </c>
      <c r="E164" s="44" t="s">
        <v>444</v>
      </c>
      <c r="F164" s="44" t="s">
        <v>445</v>
      </c>
      <c r="G164" s="44" t="s">
        <v>446</v>
      </c>
      <c r="H164" s="44" t="s">
        <v>447</v>
      </c>
      <c r="I164" s="15" t="s">
        <v>448</v>
      </c>
      <c r="J164" s="47" t="s">
        <v>449</v>
      </c>
      <c r="K164" s="47" t="s">
        <v>450</v>
      </c>
      <c r="L164" s="47" t="s">
        <v>451</v>
      </c>
      <c r="M164" s="47" t="s">
        <v>452</v>
      </c>
      <c r="N164" s="15" t="s">
        <v>453</v>
      </c>
      <c r="O164" s="47" t="s">
        <v>454</v>
      </c>
    </row>
    <row r="165" spans="1:129" s="33" customFormat="1" ht="45">
      <c r="A165" s="15" t="s">
        <v>2040</v>
      </c>
      <c r="B165" s="15" t="s">
        <v>2041</v>
      </c>
      <c r="C165" s="15" t="s">
        <v>82</v>
      </c>
      <c r="D165" s="15" t="s">
        <v>1097</v>
      </c>
      <c r="E165" s="16" t="s">
        <v>2042</v>
      </c>
      <c r="F165" s="15" t="s">
        <v>2043</v>
      </c>
      <c r="G165" s="17" t="s">
        <v>2044</v>
      </c>
      <c r="H165" s="15" t="s">
        <v>2045</v>
      </c>
      <c r="I165" s="15" t="s">
        <v>2046</v>
      </c>
      <c r="J165" s="15" t="s">
        <v>269</v>
      </c>
      <c r="K165" s="15" t="s">
        <v>207</v>
      </c>
      <c r="L165" s="15" t="s">
        <v>2047</v>
      </c>
      <c r="M165" s="15" t="s">
        <v>2048</v>
      </c>
      <c r="N165" s="15" t="s">
        <v>962</v>
      </c>
      <c r="O165" s="15" t="s">
        <v>2043</v>
      </c>
      <c r="P165" s="13"/>
    </row>
    <row r="166" spans="1:129" s="13" customFormat="1" ht="45">
      <c r="A166" s="15" t="s">
        <v>2049</v>
      </c>
      <c r="B166" s="15" t="s">
        <v>2050</v>
      </c>
      <c r="C166" s="15" t="s">
        <v>2051</v>
      </c>
      <c r="D166" s="15" t="s">
        <v>60</v>
      </c>
      <c r="E166" s="16" t="s">
        <v>2052</v>
      </c>
      <c r="F166" s="15" t="s">
        <v>2053</v>
      </c>
      <c r="G166" s="17" t="s">
        <v>2054</v>
      </c>
      <c r="H166" s="15" t="s">
        <v>2055</v>
      </c>
      <c r="I166" s="15" t="s">
        <v>2056</v>
      </c>
      <c r="J166" s="15" t="s">
        <v>2057</v>
      </c>
      <c r="K166" s="15" t="s">
        <v>2058</v>
      </c>
      <c r="L166" s="15" t="s">
        <v>2059</v>
      </c>
      <c r="M166" s="15" t="s">
        <v>2060</v>
      </c>
      <c r="N166" s="15" t="s">
        <v>2061</v>
      </c>
      <c r="O166" s="15" t="s">
        <v>2144</v>
      </c>
    </row>
    <row r="167" spans="1:129" s="13" customFormat="1" ht="75">
      <c r="A167" s="47" t="s">
        <v>455</v>
      </c>
      <c r="B167" s="47" t="s">
        <v>456</v>
      </c>
      <c r="C167" s="44" t="s">
        <v>457</v>
      </c>
      <c r="D167" s="44" t="s">
        <v>17</v>
      </c>
      <c r="E167" s="44">
        <v>16802</v>
      </c>
      <c r="F167" s="44" t="s">
        <v>458</v>
      </c>
      <c r="G167" s="44" t="s">
        <v>459</v>
      </c>
      <c r="H167" s="44" t="s">
        <v>460</v>
      </c>
      <c r="I167" s="44" t="s">
        <v>461</v>
      </c>
      <c r="J167" s="47" t="s">
        <v>462</v>
      </c>
      <c r="K167" s="44" t="s">
        <v>242</v>
      </c>
      <c r="L167" s="44" t="s">
        <v>461</v>
      </c>
      <c r="M167" s="47" t="s">
        <v>463</v>
      </c>
      <c r="N167" s="47" t="s">
        <v>464</v>
      </c>
      <c r="O167" s="21"/>
    </row>
    <row r="168" spans="1:129" s="14" customFormat="1" ht="60">
      <c r="A168" s="47" t="s">
        <v>465</v>
      </c>
      <c r="B168" s="44" t="s">
        <v>466</v>
      </c>
      <c r="C168" s="44" t="s">
        <v>467</v>
      </c>
      <c r="D168" s="44" t="s">
        <v>3294</v>
      </c>
      <c r="E168" s="44">
        <v>35401</v>
      </c>
      <c r="F168" s="44" t="s">
        <v>468</v>
      </c>
      <c r="G168" s="44" t="s">
        <v>469</v>
      </c>
      <c r="H168" s="44" t="s">
        <v>470</v>
      </c>
      <c r="I168" s="24">
        <v>12053480400</v>
      </c>
      <c r="J168" s="44" t="s">
        <v>471</v>
      </c>
      <c r="K168" s="47" t="s">
        <v>472</v>
      </c>
      <c r="L168" s="47" t="s">
        <v>473</v>
      </c>
      <c r="M168" s="44" t="s">
        <v>474</v>
      </c>
      <c r="N168" s="47" t="s">
        <v>475</v>
      </c>
      <c r="O168" s="47" t="s">
        <v>476</v>
      </c>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row>
    <row r="169" spans="1:129" s="13" customFormat="1" ht="30">
      <c r="A169" s="21" t="s">
        <v>2063</v>
      </c>
      <c r="B169" s="21" t="s">
        <v>2064</v>
      </c>
      <c r="C169" s="21" t="s">
        <v>199</v>
      </c>
      <c r="D169" s="21" t="s">
        <v>200</v>
      </c>
      <c r="E169" s="24">
        <v>21201</v>
      </c>
      <c r="F169" s="21" t="s">
        <v>2065</v>
      </c>
      <c r="G169" s="21" t="s">
        <v>2066</v>
      </c>
      <c r="H169" s="21" t="s">
        <v>2067</v>
      </c>
      <c r="I169" s="21"/>
      <c r="J169" s="21" t="s">
        <v>2068</v>
      </c>
      <c r="K169" s="21" t="s">
        <v>2069</v>
      </c>
      <c r="L169" s="21"/>
      <c r="M169" s="21"/>
      <c r="N169" s="21"/>
      <c r="O169" s="21" t="s">
        <v>2070</v>
      </c>
      <c r="P169" s="33"/>
    </row>
    <row r="170" spans="1:129" s="13" customFormat="1" ht="135">
      <c r="A170" s="17" t="s">
        <v>2071</v>
      </c>
      <c r="B170" s="17" t="s">
        <v>2072</v>
      </c>
      <c r="C170" s="17" t="s">
        <v>105</v>
      </c>
      <c r="D170" s="17" t="s">
        <v>1048</v>
      </c>
      <c r="E170" s="80" t="s">
        <v>2073</v>
      </c>
      <c r="F170" s="17" t="s">
        <v>2074</v>
      </c>
      <c r="G170" s="17" t="s">
        <v>2075</v>
      </c>
      <c r="H170" s="17" t="s">
        <v>2076</v>
      </c>
      <c r="I170" s="17" t="s">
        <v>2077</v>
      </c>
      <c r="J170" s="17" t="s">
        <v>20</v>
      </c>
      <c r="K170" s="32" t="s">
        <v>2078</v>
      </c>
      <c r="L170" s="17" t="s">
        <v>2079</v>
      </c>
      <c r="M170" s="17" t="s">
        <v>2080</v>
      </c>
      <c r="N170" s="17" t="s">
        <v>2081</v>
      </c>
      <c r="O170" s="15" t="s">
        <v>57</v>
      </c>
      <c r="P170" s="4"/>
    </row>
    <row r="171" spans="1:129" s="13" customFormat="1" ht="90">
      <c r="A171" s="15" t="s">
        <v>2082</v>
      </c>
      <c r="B171" s="15" t="s">
        <v>2083</v>
      </c>
      <c r="C171" s="15" t="s">
        <v>1999</v>
      </c>
      <c r="D171" s="15" t="s">
        <v>791</v>
      </c>
      <c r="E171" s="16" t="s">
        <v>2084</v>
      </c>
      <c r="F171" s="15" t="s">
        <v>2085</v>
      </c>
      <c r="G171" s="17" t="s">
        <v>2086</v>
      </c>
      <c r="H171" s="15" t="s">
        <v>2087</v>
      </c>
      <c r="I171" s="15" t="s">
        <v>2088</v>
      </c>
      <c r="J171" s="15" t="s">
        <v>20</v>
      </c>
      <c r="K171" s="15" t="s">
        <v>2089</v>
      </c>
      <c r="L171" s="15" t="s">
        <v>2090</v>
      </c>
      <c r="M171" s="15" t="s">
        <v>2091</v>
      </c>
      <c r="N171" s="15" t="s">
        <v>2092</v>
      </c>
      <c r="O171" s="21" t="s">
        <v>2548</v>
      </c>
    </row>
    <row r="172" spans="1:129" s="13" customFormat="1" ht="45">
      <c r="A172" s="15" t="s">
        <v>2094</v>
      </c>
      <c r="B172" s="15" t="s">
        <v>2095</v>
      </c>
      <c r="C172" s="15" t="s">
        <v>2096</v>
      </c>
      <c r="D172" s="15" t="s">
        <v>1742</v>
      </c>
      <c r="E172" s="16" t="s">
        <v>2097</v>
      </c>
      <c r="F172" s="15" t="s">
        <v>2098</v>
      </c>
      <c r="G172" s="55" t="s">
        <v>2099</v>
      </c>
      <c r="H172" s="15" t="s">
        <v>2100</v>
      </c>
      <c r="I172" s="15" t="s">
        <v>2101</v>
      </c>
      <c r="J172" s="15" t="s">
        <v>2102</v>
      </c>
      <c r="K172" s="15" t="s">
        <v>2103</v>
      </c>
      <c r="L172" s="15" t="s">
        <v>2104</v>
      </c>
      <c r="M172" s="15" t="s">
        <v>2105</v>
      </c>
      <c r="N172" s="15" t="s">
        <v>1019</v>
      </c>
      <c r="O172" s="15" t="s">
        <v>2618</v>
      </c>
    </row>
    <row r="173" spans="1:129" s="13" customFormat="1">
      <c r="A173" s="44" t="s">
        <v>2106</v>
      </c>
      <c r="B173" s="44" t="s">
        <v>2107</v>
      </c>
      <c r="C173" s="44" t="s">
        <v>2108</v>
      </c>
      <c r="D173" s="44" t="s">
        <v>2109</v>
      </c>
      <c r="E173" s="44" t="s">
        <v>2965</v>
      </c>
      <c r="F173" s="44" t="s">
        <v>2110</v>
      </c>
      <c r="G173" s="44" t="s">
        <v>2111</v>
      </c>
      <c r="H173" s="44" t="s">
        <v>2112</v>
      </c>
      <c r="I173" s="44" t="s">
        <v>2113</v>
      </c>
      <c r="J173" s="44" t="s">
        <v>944</v>
      </c>
      <c r="K173" s="44" t="s">
        <v>2966</v>
      </c>
      <c r="L173" s="44" t="s">
        <v>2114</v>
      </c>
      <c r="M173" s="44" t="s">
        <v>2967</v>
      </c>
      <c r="N173" s="44" t="s">
        <v>2115</v>
      </c>
      <c r="O173" s="21"/>
    </row>
    <row r="174" spans="1:129" s="13" customFormat="1" ht="75">
      <c r="A174" s="15" t="s">
        <v>1056</v>
      </c>
      <c r="B174" s="15" t="s">
        <v>1057</v>
      </c>
      <c r="C174" s="15" t="s">
        <v>1058</v>
      </c>
      <c r="D174" s="17" t="s">
        <v>839</v>
      </c>
      <c r="E174" s="80" t="s">
        <v>1059</v>
      </c>
      <c r="F174" s="52" t="s">
        <v>1060</v>
      </c>
      <c r="G174" s="53" t="s">
        <v>1055</v>
      </c>
      <c r="H174" s="17" t="s">
        <v>1061</v>
      </c>
      <c r="I174" s="15" t="s">
        <v>1062</v>
      </c>
      <c r="J174" s="15" t="s">
        <v>1063</v>
      </c>
      <c r="K174" s="15" t="s">
        <v>270</v>
      </c>
      <c r="L174" s="15" t="s">
        <v>1064</v>
      </c>
      <c r="M174" s="15" t="s">
        <v>1065</v>
      </c>
      <c r="N174" s="15" t="s">
        <v>1022</v>
      </c>
      <c r="O174" s="15" t="s">
        <v>963</v>
      </c>
    </row>
    <row r="175" spans="1:129" s="13" customFormat="1" ht="45">
      <c r="A175" s="15" t="s">
        <v>952</v>
      </c>
      <c r="B175" s="15" t="s">
        <v>953</v>
      </c>
      <c r="C175" s="15" t="s">
        <v>954</v>
      </c>
      <c r="D175" s="15" t="s">
        <v>839</v>
      </c>
      <c r="E175" s="16" t="s">
        <v>955</v>
      </c>
      <c r="F175" s="42" t="s">
        <v>956</v>
      </c>
      <c r="G175" s="77" t="s">
        <v>957</v>
      </c>
      <c r="H175" s="15" t="s">
        <v>958</v>
      </c>
      <c r="I175" s="15" t="s">
        <v>959</v>
      </c>
      <c r="J175" s="15" t="s">
        <v>960</v>
      </c>
      <c r="K175" s="15" t="s">
        <v>207</v>
      </c>
      <c r="L175" s="15" t="s">
        <v>961</v>
      </c>
      <c r="M175" s="15" t="s">
        <v>895</v>
      </c>
      <c r="N175" s="15" t="s">
        <v>962</v>
      </c>
      <c r="O175" s="21"/>
    </row>
    <row r="176" spans="1:129" s="13" customFormat="1">
      <c r="A176" s="44" t="s">
        <v>2116</v>
      </c>
      <c r="B176" s="44" t="s">
        <v>2968</v>
      </c>
      <c r="C176" s="44" t="s">
        <v>2117</v>
      </c>
      <c r="D176" s="44" t="s">
        <v>839</v>
      </c>
      <c r="E176" s="44">
        <v>75080</v>
      </c>
      <c r="F176" s="44" t="s">
        <v>2969</v>
      </c>
      <c r="G176" s="44" t="s">
        <v>2968</v>
      </c>
      <c r="H176" s="44" t="s">
        <v>2970</v>
      </c>
      <c r="I176" s="44"/>
      <c r="J176" s="44" t="s">
        <v>2971</v>
      </c>
      <c r="K176" s="44" t="s">
        <v>638</v>
      </c>
      <c r="L176" s="44" t="s">
        <v>2972</v>
      </c>
      <c r="M176" s="44" t="s">
        <v>2973</v>
      </c>
      <c r="N176" s="44" t="s">
        <v>2974</v>
      </c>
      <c r="O176" s="15" t="s">
        <v>485</v>
      </c>
    </row>
    <row r="177" spans="1:129" s="13" customFormat="1" ht="60">
      <c r="A177" s="47" t="s">
        <v>477</v>
      </c>
      <c r="B177" s="47" t="s">
        <v>478</v>
      </c>
      <c r="C177" s="44" t="s">
        <v>479</v>
      </c>
      <c r="D177" s="44" t="s">
        <v>839</v>
      </c>
      <c r="E177" s="44">
        <v>79968</v>
      </c>
      <c r="F177" s="47" t="s">
        <v>480</v>
      </c>
      <c r="G177" s="44" t="s">
        <v>481</v>
      </c>
      <c r="H177" s="44" t="s">
        <v>482</v>
      </c>
      <c r="I177" s="44" t="s">
        <v>483</v>
      </c>
      <c r="J177" s="44" t="s">
        <v>484</v>
      </c>
      <c r="K177" s="44" t="s">
        <v>21</v>
      </c>
      <c r="L177" s="15" t="s">
        <v>485</v>
      </c>
      <c r="M177" s="47" t="s">
        <v>486</v>
      </c>
      <c r="N177" s="47" t="s">
        <v>487</v>
      </c>
      <c r="O177" s="21"/>
    </row>
    <row r="178" spans="1:129" s="13" customFormat="1">
      <c r="A178" s="44" t="s">
        <v>2118</v>
      </c>
      <c r="B178" s="44" t="s">
        <v>2975</v>
      </c>
      <c r="C178" s="44" t="s">
        <v>2119</v>
      </c>
      <c r="D178" s="44" t="s">
        <v>839</v>
      </c>
      <c r="E178" s="44">
        <v>75799</v>
      </c>
      <c r="F178" s="44" t="s">
        <v>2120</v>
      </c>
      <c r="G178" s="44" t="s">
        <v>2121</v>
      </c>
      <c r="H178" s="44">
        <v>9035667457</v>
      </c>
      <c r="I178" s="44"/>
      <c r="J178" s="44" t="s">
        <v>2803</v>
      </c>
      <c r="K178" s="44" t="s">
        <v>54</v>
      </c>
      <c r="L178" s="44" t="s">
        <v>2122</v>
      </c>
      <c r="M178" s="44" t="s">
        <v>2123</v>
      </c>
      <c r="N178" s="44" t="s">
        <v>2124</v>
      </c>
      <c r="O178" s="21"/>
    </row>
    <row r="179" spans="1:129" s="13" customFormat="1" ht="60">
      <c r="A179" s="32" t="s">
        <v>2125</v>
      </c>
      <c r="B179" s="21" t="s">
        <v>2126</v>
      </c>
      <c r="C179" s="21" t="s">
        <v>337</v>
      </c>
      <c r="D179" s="21" t="s">
        <v>839</v>
      </c>
      <c r="E179" s="24" t="s">
        <v>2127</v>
      </c>
      <c r="F179" s="21" t="s">
        <v>2128</v>
      </c>
      <c r="G179" s="21" t="s">
        <v>2129</v>
      </c>
      <c r="H179" s="24" t="s">
        <v>2130</v>
      </c>
      <c r="I179" s="24" t="s">
        <v>2131</v>
      </c>
      <c r="J179" s="21" t="s">
        <v>1849</v>
      </c>
      <c r="K179" s="21" t="s">
        <v>242</v>
      </c>
      <c r="L179" s="21" t="s">
        <v>2132</v>
      </c>
      <c r="M179" s="15" t="s">
        <v>2133</v>
      </c>
      <c r="N179" s="15" t="s">
        <v>2133</v>
      </c>
      <c r="O179" s="15" t="s">
        <v>57</v>
      </c>
    </row>
    <row r="180" spans="1:129" s="13" customFormat="1" ht="45">
      <c r="A180" s="15" t="s">
        <v>2134</v>
      </c>
      <c r="B180" s="15" t="s">
        <v>2135</v>
      </c>
      <c r="C180" s="15" t="s">
        <v>2136</v>
      </c>
      <c r="D180" s="15" t="s">
        <v>60</v>
      </c>
      <c r="E180" s="16" t="s">
        <v>2137</v>
      </c>
      <c r="F180" s="15" t="s">
        <v>2138</v>
      </c>
      <c r="G180" s="17" t="s">
        <v>2139</v>
      </c>
      <c r="H180" s="15" t="s">
        <v>2140</v>
      </c>
      <c r="I180" s="15" t="s">
        <v>2141</v>
      </c>
      <c r="J180" s="15" t="s">
        <v>2142</v>
      </c>
      <c r="K180" s="15" t="s">
        <v>2143</v>
      </c>
      <c r="L180" s="15" t="s">
        <v>2144</v>
      </c>
      <c r="M180" s="15" t="s">
        <v>124</v>
      </c>
      <c r="N180" s="15" t="s">
        <v>2145</v>
      </c>
      <c r="O180" s="15" t="s">
        <v>57</v>
      </c>
      <c r="P180" s="4"/>
    </row>
    <row r="181" spans="1:129" s="13" customFormat="1" ht="30">
      <c r="A181" s="44" t="s">
        <v>2976</v>
      </c>
      <c r="B181" s="44" t="s">
        <v>2146</v>
      </c>
      <c r="C181" s="44" t="s">
        <v>2147</v>
      </c>
      <c r="D181" s="21" t="s">
        <v>1742</v>
      </c>
      <c r="E181" s="44">
        <v>74104</v>
      </c>
      <c r="F181" s="44" t="s">
        <v>2977</v>
      </c>
      <c r="G181" s="44" t="s">
        <v>2148</v>
      </c>
      <c r="H181" s="44">
        <v>9186312336</v>
      </c>
      <c r="I181" s="44"/>
      <c r="J181" s="44" t="s">
        <v>20</v>
      </c>
      <c r="K181" s="44" t="s">
        <v>2978</v>
      </c>
      <c r="L181" s="44" t="s">
        <v>1164</v>
      </c>
      <c r="M181" s="44" t="s">
        <v>2979</v>
      </c>
      <c r="N181" s="44"/>
      <c r="O181" s="15" t="s">
        <v>1769</v>
      </c>
    </row>
    <row r="182" spans="1:129" s="13" customFormat="1" ht="30">
      <c r="A182" s="15" t="s">
        <v>2149</v>
      </c>
      <c r="B182" s="15" t="s">
        <v>2150</v>
      </c>
      <c r="C182" s="15" t="s">
        <v>633</v>
      </c>
      <c r="D182" s="15" t="s">
        <v>187</v>
      </c>
      <c r="E182" s="16" t="s">
        <v>2151</v>
      </c>
      <c r="F182" s="15" t="s">
        <v>2152</v>
      </c>
      <c r="G182" s="17" t="s">
        <v>635</v>
      </c>
      <c r="H182" s="15" t="s">
        <v>2153</v>
      </c>
      <c r="I182" s="15" t="s">
        <v>2154</v>
      </c>
      <c r="J182" s="15" t="s">
        <v>2155</v>
      </c>
      <c r="K182" s="15" t="s">
        <v>2156</v>
      </c>
      <c r="L182" s="15" t="s">
        <v>2157</v>
      </c>
      <c r="M182" s="15" t="s">
        <v>2158</v>
      </c>
      <c r="N182" s="15" t="s">
        <v>2159</v>
      </c>
      <c r="O182" s="36" t="s">
        <v>22</v>
      </c>
      <c r="P182" s="28" t="s">
        <v>22</v>
      </c>
    </row>
    <row r="183" spans="1:129" s="13" customFormat="1" ht="60">
      <c r="A183" s="21" t="s">
        <v>2160</v>
      </c>
      <c r="B183" s="15" t="s">
        <v>2161</v>
      </c>
      <c r="C183" s="15" t="s">
        <v>2162</v>
      </c>
      <c r="D183" s="15" t="s">
        <v>351</v>
      </c>
      <c r="E183" s="16" t="s">
        <v>2163</v>
      </c>
      <c r="F183" s="21" t="s">
        <v>2164</v>
      </c>
      <c r="G183" s="22" t="s">
        <v>2165</v>
      </c>
      <c r="H183" s="21" t="s">
        <v>2166</v>
      </c>
      <c r="I183" s="21" t="s">
        <v>2167</v>
      </c>
      <c r="J183" s="21" t="s">
        <v>2168</v>
      </c>
      <c r="K183" s="21" t="s">
        <v>2169</v>
      </c>
      <c r="L183" s="21" t="s">
        <v>2170</v>
      </c>
      <c r="M183" s="21" t="s">
        <v>2171</v>
      </c>
      <c r="N183" s="21" t="s">
        <v>2172</v>
      </c>
      <c r="O183" s="15" t="s">
        <v>996</v>
      </c>
    </row>
    <row r="184" spans="1:129" s="13" customFormat="1" ht="45">
      <c r="A184" s="21" t="s">
        <v>2174</v>
      </c>
      <c r="B184" s="21" t="s">
        <v>2175</v>
      </c>
      <c r="C184" s="21" t="s">
        <v>2176</v>
      </c>
      <c r="D184" s="21" t="s">
        <v>1190</v>
      </c>
      <c r="E184" s="24">
        <v>2155</v>
      </c>
      <c r="F184" s="21" t="s">
        <v>2177</v>
      </c>
      <c r="G184" s="21" t="s">
        <v>2178</v>
      </c>
      <c r="H184" s="24">
        <v>6176273395</v>
      </c>
      <c r="I184" s="24">
        <v>6176274079</v>
      </c>
      <c r="J184" s="21" t="s">
        <v>20</v>
      </c>
      <c r="K184" s="21" t="s">
        <v>2179</v>
      </c>
      <c r="L184" s="32" t="s">
        <v>2180</v>
      </c>
      <c r="M184" s="21" t="s">
        <v>2181</v>
      </c>
      <c r="N184" s="21"/>
      <c r="O184" s="21" t="s">
        <v>2180</v>
      </c>
    </row>
    <row r="185" spans="1:129" s="14" customFormat="1" ht="60">
      <c r="A185" s="15" t="s">
        <v>2182</v>
      </c>
      <c r="B185" s="15" t="s">
        <v>2183</v>
      </c>
      <c r="C185" s="15" t="s">
        <v>37</v>
      </c>
      <c r="D185" s="15" t="s">
        <v>1190</v>
      </c>
      <c r="E185" s="76" t="s">
        <v>3268</v>
      </c>
      <c r="F185" s="15" t="s">
        <v>2185</v>
      </c>
      <c r="G185" s="54" t="s">
        <v>2186</v>
      </c>
      <c r="H185" s="61" t="s">
        <v>3271</v>
      </c>
      <c r="I185" s="15" t="s">
        <v>2187</v>
      </c>
      <c r="J185" s="66" t="s">
        <v>3269</v>
      </c>
      <c r="K185" s="15" t="s">
        <v>1353</v>
      </c>
      <c r="L185" s="20" t="s">
        <v>2188</v>
      </c>
      <c r="M185" s="15" t="s">
        <v>517</v>
      </c>
      <c r="N185" s="15" t="s">
        <v>22</v>
      </c>
      <c r="O185" s="61" t="s">
        <v>3270</v>
      </c>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row>
    <row r="186" spans="1:129" s="13" customFormat="1">
      <c r="A186" s="44" t="s">
        <v>2189</v>
      </c>
      <c r="B186" s="44" t="s">
        <v>3243</v>
      </c>
      <c r="C186" s="44" t="s">
        <v>37</v>
      </c>
      <c r="D186" s="44" t="s">
        <v>1190</v>
      </c>
      <c r="E186" s="49" t="s">
        <v>2184</v>
      </c>
      <c r="F186" s="44" t="s">
        <v>2190</v>
      </c>
      <c r="G186" s="44" t="s">
        <v>3244</v>
      </c>
      <c r="H186" s="44" t="s">
        <v>3245</v>
      </c>
      <c r="I186" s="44"/>
      <c r="J186" s="44" t="s">
        <v>20</v>
      </c>
      <c r="K186" s="44" t="s">
        <v>42</v>
      </c>
      <c r="L186" s="44" t="s">
        <v>3246</v>
      </c>
      <c r="M186" s="44" t="s">
        <v>3247</v>
      </c>
      <c r="N186" s="44" t="s">
        <v>2191</v>
      </c>
      <c r="O186" s="44"/>
      <c r="P186"/>
    </row>
    <row r="187" spans="1:129" s="13" customFormat="1" ht="60">
      <c r="A187" s="15" t="s">
        <v>2192</v>
      </c>
      <c r="B187" s="15" t="s">
        <v>2193</v>
      </c>
      <c r="C187" s="15" t="s">
        <v>2176</v>
      </c>
      <c r="D187" s="15" t="s">
        <v>1190</v>
      </c>
      <c r="E187" s="16" t="s">
        <v>2194</v>
      </c>
      <c r="F187" s="15" t="s">
        <v>2195</v>
      </c>
      <c r="G187" s="17" t="s">
        <v>2196</v>
      </c>
      <c r="H187" s="15" t="s">
        <v>2197</v>
      </c>
      <c r="I187" s="15" t="s">
        <v>57</v>
      </c>
      <c r="J187" s="15" t="s">
        <v>2198</v>
      </c>
      <c r="K187" s="15" t="s">
        <v>2199</v>
      </c>
      <c r="L187" s="15" t="s">
        <v>2200</v>
      </c>
      <c r="M187" s="15" t="s">
        <v>2201</v>
      </c>
      <c r="N187" s="15" t="s">
        <v>2202</v>
      </c>
      <c r="O187" s="15" t="s">
        <v>2203</v>
      </c>
    </row>
    <row r="188" spans="1:129" s="13" customFormat="1" ht="45">
      <c r="A188" s="21" t="s">
        <v>2204</v>
      </c>
      <c r="B188" s="21" t="s">
        <v>2205</v>
      </c>
      <c r="C188" s="21" t="s">
        <v>2206</v>
      </c>
      <c r="D188" s="44" t="s">
        <v>791</v>
      </c>
      <c r="E188" s="24" t="s">
        <v>2207</v>
      </c>
      <c r="F188" s="21" t="s">
        <v>2208</v>
      </c>
      <c r="G188" s="21" t="s">
        <v>2209</v>
      </c>
      <c r="H188" s="21">
        <v>7046877243</v>
      </c>
      <c r="I188" s="21">
        <v>7046871668</v>
      </c>
      <c r="J188" s="21" t="s">
        <v>2210</v>
      </c>
      <c r="K188" s="21" t="s">
        <v>2211</v>
      </c>
      <c r="L188" s="21"/>
      <c r="M188" s="21" t="s">
        <v>2212</v>
      </c>
      <c r="N188" s="21" t="s">
        <v>2213</v>
      </c>
      <c r="O188" s="21" t="s">
        <v>2541</v>
      </c>
    </row>
    <row r="189" spans="1:129" s="13" customFormat="1">
      <c r="A189" s="44" t="s">
        <v>3256</v>
      </c>
      <c r="B189" s="44" t="s">
        <v>3257</v>
      </c>
      <c r="C189" s="44" t="s">
        <v>3258</v>
      </c>
      <c r="D189" s="5" t="s">
        <v>263</v>
      </c>
      <c r="E189" s="44">
        <v>12222</v>
      </c>
      <c r="F189" s="54" t="s">
        <v>3259</v>
      </c>
      <c r="G189" s="54" t="s">
        <v>3260</v>
      </c>
      <c r="H189" s="44" t="s">
        <v>3261</v>
      </c>
      <c r="I189" s="44" t="s">
        <v>3262</v>
      </c>
      <c r="J189" s="44" t="s">
        <v>3263</v>
      </c>
      <c r="K189" s="73" t="s">
        <v>3264</v>
      </c>
      <c r="L189" s="54" t="s">
        <v>3265</v>
      </c>
      <c r="M189" s="73" t="s">
        <v>3266</v>
      </c>
      <c r="N189" s="75" t="s">
        <v>3267</v>
      </c>
      <c r="O189" s="75" t="s">
        <v>3265</v>
      </c>
      <c r="P189" s="4"/>
    </row>
    <row r="190" spans="1:129" s="14" customFormat="1" ht="60">
      <c r="A190" s="15" t="s">
        <v>2215</v>
      </c>
      <c r="B190" s="15" t="s">
        <v>2216</v>
      </c>
      <c r="C190" s="15" t="s">
        <v>490</v>
      </c>
      <c r="D190" s="15" t="s">
        <v>263</v>
      </c>
      <c r="E190" s="16" t="s">
        <v>2217</v>
      </c>
      <c r="F190" s="15" t="s">
        <v>2218</v>
      </c>
      <c r="G190" s="17" t="s">
        <v>2219</v>
      </c>
      <c r="H190" s="15" t="s">
        <v>2220</v>
      </c>
      <c r="I190" s="15" t="s">
        <v>57</v>
      </c>
      <c r="J190" s="15" t="s">
        <v>2221</v>
      </c>
      <c r="K190" s="15" t="s">
        <v>281</v>
      </c>
      <c r="L190" s="15" t="s">
        <v>2222</v>
      </c>
      <c r="M190" s="15" t="s">
        <v>57</v>
      </c>
      <c r="N190" s="15" t="s">
        <v>57</v>
      </c>
      <c r="O190" s="15" t="s">
        <v>57</v>
      </c>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row>
    <row r="191" spans="1:129" s="13" customFormat="1" ht="90">
      <c r="A191" s="79" t="s">
        <v>488</v>
      </c>
      <c r="B191" s="44" t="s">
        <v>489</v>
      </c>
      <c r="C191" s="44" t="s">
        <v>490</v>
      </c>
      <c r="D191" s="21" t="s">
        <v>263</v>
      </c>
      <c r="E191" s="44">
        <v>14260</v>
      </c>
      <c r="F191" s="44" t="s">
        <v>491</v>
      </c>
      <c r="G191" s="44" t="s">
        <v>492</v>
      </c>
      <c r="H191" s="44" t="s">
        <v>493</v>
      </c>
      <c r="I191" s="44" t="s">
        <v>494</v>
      </c>
      <c r="J191" s="47" t="s">
        <v>122</v>
      </c>
      <c r="K191" s="47" t="s">
        <v>495</v>
      </c>
      <c r="L191" s="47" t="s">
        <v>496</v>
      </c>
      <c r="M191" s="47" t="s">
        <v>497</v>
      </c>
      <c r="N191" s="47" t="s">
        <v>498</v>
      </c>
      <c r="O191" s="44" t="s">
        <v>3103</v>
      </c>
    </row>
    <row r="192" spans="1:129" s="13" customFormat="1" ht="45">
      <c r="A192" s="21" t="s">
        <v>2223</v>
      </c>
      <c r="B192" s="21" t="s">
        <v>466</v>
      </c>
      <c r="C192" s="21" t="s">
        <v>467</v>
      </c>
      <c r="D192" s="44" t="s">
        <v>3294</v>
      </c>
      <c r="E192" s="24">
        <v>35487</v>
      </c>
      <c r="F192" s="21" t="s">
        <v>2224</v>
      </c>
      <c r="G192" s="21" t="s">
        <v>2225</v>
      </c>
      <c r="H192" s="21" t="s">
        <v>2226</v>
      </c>
      <c r="I192" s="21"/>
      <c r="J192" s="21" t="s">
        <v>2227</v>
      </c>
      <c r="K192" s="21" t="s">
        <v>2228</v>
      </c>
      <c r="L192" s="21" t="s">
        <v>2229</v>
      </c>
      <c r="M192" s="21" t="s">
        <v>2230</v>
      </c>
      <c r="N192" s="21" t="s">
        <v>2231</v>
      </c>
      <c r="O192" s="21" t="s">
        <v>2232</v>
      </c>
    </row>
    <row r="193" spans="1:129" s="13" customFormat="1">
      <c r="A193" s="44" t="s">
        <v>2233</v>
      </c>
      <c r="B193" s="44" t="s">
        <v>2235</v>
      </c>
      <c r="C193" s="44" t="s">
        <v>2234</v>
      </c>
      <c r="D193" s="44" t="s">
        <v>3294</v>
      </c>
      <c r="E193" s="44">
        <v>35294</v>
      </c>
      <c r="F193" s="44" t="s">
        <v>2989</v>
      </c>
      <c r="G193" s="44" t="s">
        <v>2990</v>
      </c>
      <c r="H193" s="44">
        <v>2059965696</v>
      </c>
      <c r="I193" s="44"/>
      <c r="J193" s="44" t="s">
        <v>2991</v>
      </c>
      <c r="K193" s="44" t="s">
        <v>2992</v>
      </c>
      <c r="L193" s="44" t="s">
        <v>2993</v>
      </c>
      <c r="M193" s="44" t="s">
        <v>2236</v>
      </c>
      <c r="N193" s="44" t="s">
        <v>2994</v>
      </c>
      <c r="O193" s="15" t="s">
        <v>22</v>
      </c>
    </row>
    <row r="194" spans="1:129" s="13" customFormat="1" ht="105">
      <c r="A194" s="15" t="s">
        <v>2237</v>
      </c>
      <c r="B194" s="15" t="s">
        <v>2238</v>
      </c>
      <c r="C194" s="15" t="s">
        <v>2239</v>
      </c>
      <c r="D194" s="15" t="s">
        <v>1134</v>
      </c>
      <c r="E194" s="16" t="s">
        <v>2240</v>
      </c>
      <c r="F194" s="15" t="s">
        <v>2241</v>
      </c>
      <c r="G194" s="17" t="s">
        <v>2242</v>
      </c>
      <c r="H194" s="15" t="s">
        <v>2243</v>
      </c>
      <c r="I194" s="15" t="s">
        <v>2244</v>
      </c>
      <c r="J194" s="15" t="s">
        <v>57</v>
      </c>
      <c r="K194" s="15" t="s">
        <v>2245</v>
      </c>
      <c r="L194" s="15" t="s">
        <v>2246</v>
      </c>
      <c r="M194" s="15" t="s">
        <v>2247</v>
      </c>
      <c r="N194" s="15" t="s">
        <v>2248</v>
      </c>
      <c r="O194" s="15" t="s">
        <v>2246</v>
      </c>
    </row>
    <row r="195" spans="1:129" s="13" customFormat="1" ht="90">
      <c r="A195" s="15" t="s">
        <v>2249</v>
      </c>
      <c r="B195" s="15" t="s">
        <v>2250</v>
      </c>
      <c r="C195" s="15" t="s">
        <v>2251</v>
      </c>
      <c r="D195" s="15" t="s">
        <v>1134</v>
      </c>
      <c r="E195" s="16" t="s">
        <v>2252</v>
      </c>
      <c r="F195" s="15" t="s">
        <v>2253</v>
      </c>
      <c r="G195" s="17" t="s">
        <v>2254</v>
      </c>
      <c r="H195" s="15" t="s">
        <v>2255</v>
      </c>
      <c r="I195" s="15" t="s">
        <v>2256</v>
      </c>
      <c r="J195" s="15" t="s">
        <v>2257</v>
      </c>
      <c r="K195" s="15" t="s">
        <v>207</v>
      </c>
      <c r="L195" s="15" t="s">
        <v>2253</v>
      </c>
      <c r="M195" s="15" t="s">
        <v>2258</v>
      </c>
      <c r="N195" s="15" t="s">
        <v>2259</v>
      </c>
      <c r="O195" s="15" t="s">
        <v>2260</v>
      </c>
    </row>
    <row r="196" spans="1:129" s="13" customFormat="1" ht="45">
      <c r="A196" s="44" t="s">
        <v>2995</v>
      </c>
      <c r="B196" s="44" t="s">
        <v>2996</v>
      </c>
      <c r="C196" s="44" t="s">
        <v>2297</v>
      </c>
      <c r="D196" s="15" t="s">
        <v>817</v>
      </c>
      <c r="E196" s="44" t="s">
        <v>2997</v>
      </c>
      <c r="F196" s="44" t="s">
        <v>2998</v>
      </c>
      <c r="G196" s="44" t="s">
        <v>2999</v>
      </c>
      <c r="H196" s="44" t="s">
        <v>3000</v>
      </c>
      <c r="I196" s="44"/>
      <c r="J196" s="44" t="s">
        <v>3001</v>
      </c>
      <c r="K196" s="44" t="s">
        <v>143</v>
      </c>
      <c r="L196" s="44" t="s">
        <v>2298</v>
      </c>
      <c r="M196" s="21" t="s">
        <v>2298</v>
      </c>
      <c r="N196" s="21" t="s">
        <v>2298</v>
      </c>
      <c r="O196" s="21" t="s">
        <v>2299</v>
      </c>
    </row>
    <row r="197" spans="1:129" s="13" customFormat="1" ht="30">
      <c r="A197" s="15" t="s">
        <v>2261</v>
      </c>
      <c r="B197" s="15" t="s">
        <v>2262</v>
      </c>
      <c r="C197" s="15" t="s">
        <v>2263</v>
      </c>
      <c r="D197" s="15" t="s">
        <v>817</v>
      </c>
      <c r="E197" s="16" t="s">
        <v>2264</v>
      </c>
      <c r="F197" s="15" t="s">
        <v>2265</v>
      </c>
      <c r="G197" s="23" t="s">
        <v>2266</v>
      </c>
      <c r="H197" s="15" t="s">
        <v>2267</v>
      </c>
      <c r="I197" s="15" t="s">
        <v>57</v>
      </c>
      <c r="J197" s="15" t="s">
        <v>2268</v>
      </c>
      <c r="K197" s="15" t="s">
        <v>207</v>
      </c>
      <c r="L197" s="15" t="s">
        <v>2269</v>
      </c>
      <c r="M197" s="15" t="s">
        <v>332</v>
      </c>
      <c r="N197" s="15" t="s">
        <v>911</v>
      </c>
      <c r="O197" s="15" t="s">
        <v>2270</v>
      </c>
    </row>
    <row r="198" spans="1:129" s="13" customFormat="1">
      <c r="A198" s="44" t="s">
        <v>2271</v>
      </c>
      <c r="B198" s="44" t="s">
        <v>3002</v>
      </c>
      <c r="C198" s="44" t="s">
        <v>2272</v>
      </c>
      <c r="D198" s="15" t="s">
        <v>817</v>
      </c>
      <c r="E198" s="44">
        <v>95616</v>
      </c>
      <c r="F198" s="44" t="s">
        <v>3003</v>
      </c>
      <c r="G198" s="44" t="s">
        <v>3004</v>
      </c>
      <c r="H198" s="44" t="s">
        <v>3005</v>
      </c>
      <c r="I198" s="44"/>
      <c r="J198" s="44" t="s">
        <v>3006</v>
      </c>
      <c r="K198" s="44" t="s">
        <v>2307</v>
      </c>
      <c r="L198" s="44" t="s">
        <v>3007</v>
      </c>
      <c r="M198" s="44"/>
      <c r="N198" s="44"/>
      <c r="O198" s="44" t="s">
        <v>3008</v>
      </c>
    </row>
    <row r="199" spans="1:129" s="13" customFormat="1" ht="30">
      <c r="A199" s="15" t="s">
        <v>964</v>
      </c>
      <c r="B199" s="15" t="s">
        <v>965</v>
      </c>
      <c r="C199" s="15" t="s">
        <v>966</v>
      </c>
      <c r="D199" s="15" t="s">
        <v>817</v>
      </c>
      <c r="E199" s="24">
        <v>92697</v>
      </c>
      <c r="F199" s="21" t="s">
        <v>967</v>
      </c>
      <c r="G199" s="71" t="s">
        <v>968</v>
      </c>
      <c r="H199" s="21">
        <v>9498241695</v>
      </c>
      <c r="I199" s="21"/>
      <c r="J199" s="21" t="s">
        <v>969</v>
      </c>
      <c r="K199" s="21" t="s">
        <v>970</v>
      </c>
      <c r="L199" s="21" t="s">
        <v>971</v>
      </c>
      <c r="M199" s="21" t="s">
        <v>972</v>
      </c>
      <c r="N199" s="21" t="s">
        <v>973</v>
      </c>
      <c r="O199" s="21" t="s">
        <v>974</v>
      </c>
    </row>
    <row r="200" spans="1:129" s="13" customFormat="1" ht="45">
      <c r="A200" s="15" t="s">
        <v>2273</v>
      </c>
      <c r="B200" s="15" t="s">
        <v>2274</v>
      </c>
      <c r="C200" s="15" t="s">
        <v>1587</v>
      </c>
      <c r="D200" s="15" t="s">
        <v>817</v>
      </c>
      <c r="E200" s="16" t="s">
        <v>2275</v>
      </c>
      <c r="F200" s="15" t="s">
        <v>2276</v>
      </c>
      <c r="G200" s="17" t="s">
        <v>2277</v>
      </c>
      <c r="H200" s="15" t="s">
        <v>2278</v>
      </c>
      <c r="I200" s="15" t="s">
        <v>2279</v>
      </c>
      <c r="J200" s="15" t="s">
        <v>2280</v>
      </c>
      <c r="K200" s="15" t="s">
        <v>270</v>
      </c>
      <c r="L200" s="15" t="s">
        <v>2281</v>
      </c>
      <c r="M200" s="15" t="s">
        <v>895</v>
      </c>
      <c r="N200" s="15" t="s">
        <v>1471</v>
      </c>
      <c r="O200" s="15" t="s">
        <v>57</v>
      </c>
    </row>
    <row r="201" spans="1:129" s="13" customFormat="1" ht="75">
      <c r="A201" s="15" t="s">
        <v>2282</v>
      </c>
      <c r="B201" s="15" t="s">
        <v>2283</v>
      </c>
      <c r="C201" s="15" t="s">
        <v>2284</v>
      </c>
      <c r="D201" s="15" t="s">
        <v>817</v>
      </c>
      <c r="E201" s="16" t="s">
        <v>2285</v>
      </c>
      <c r="F201" s="15" t="s">
        <v>2286</v>
      </c>
      <c r="G201" s="17" t="s">
        <v>2287</v>
      </c>
      <c r="H201" s="15" t="s">
        <v>2288</v>
      </c>
      <c r="I201" s="15" t="s">
        <v>2289</v>
      </c>
      <c r="J201" s="21" t="s">
        <v>2290</v>
      </c>
      <c r="K201" s="15" t="s">
        <v>207</v>
      </c>
      <c r="L201" s="21" t="s">
        <v>2291</v>
      </c>
      <c r="M201" s="20" t="s">
        <v>2292</v>
      </c>
      <c r="N201" s="21" t="s">
        <v>2293</v>
      </c>
      <c r="O201" s="30" t="s">
        <v>2294</v>
      </c>
    </row>
    <row r="202" spans="1:129" s="14" customFormat="1" ht="30">
      <c r="A202" s="15" t="s">
        <v>2295</v>
      </c>
      <c r="B202" s="44" t="s">
        <v>2981</v>
      </c>
      <c r="C202" s="44" t="s">
        <v>2296</v>
      </c>
      <c r="D202" s="15" t="s">
        <v>817</v>
      </c>
      <c r="E202" s="44">
        <v>92521</v>
      </c>
      <c r="F202" s="44" t="s">
        <v>2982</v>
      </c>
      <c r="G202" s="44" t="s">
        <v>2983</v>
      </c>
      <c r="H202" s="44" t="s">
        <v>2984</v>
      </c>
      <c r="I202" s="44" t="s">
        <v>2985</v>
      </c>
      <c r="J202" s="44" t="s">
        <v>2986</v>
      </c>
      <c r="K202" s="44" t="s">
        <v>2871</v>
      </c>
      <c r="L202" s="44" t="s">
        <v>2987</v>
      </c>
      <c r="M202" s="44" t="s">
        <v>2988</v>
      </c>
      <c r="N202" s="44" t="s">
        <v>1232</v>
      </c>
      <c r="O202" s="44" t="s">
        <v>2982</v>
      </c>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13"/>
      <c r="DP202" s="13"/>
      <c r="DQ202" s="13"/>
      <c r="DR202" s="13"/>
      <c r="DS202" s="13"/>
      <c r="DT202" s="13"/>
      <c r="DU202" s="13"/>
      <c r="DV202" s="13"/>
      <c r="DW202" s="13"/>
      <c r="DX202" s="13"/>
      <c r="DY202" s="13"/>
    </row>
    <row r="203" spans="1:129" s="13" customFormat="1" ht="60">
      <c r="A203" s="21" t="s">
        <v>2300</v>
      </c>
      <c r="B203" s="21" t="s">
        <v>2301</v>
      </c>
      <c r="C203" s="21" t="s">
        <v>2302</v>
      </c>
      <c r="D203" s="15" t="s">
        <v>817</v>
      </c>
      <c r="E203" s="24">
        <v>93106</v>
      </c>
      <c r="F203" s="43" t="s">
        <v>2303</v>
      </c>
      <c r="G203" s="21" t="s">
        <v>2304</v>
      </c>
      <c r="H203" s="21" t="s">
        <v>2305</v>
      </c>
      <c r="I203" s="21"/>
      <c r="J203" s="21" t="s">
        <v>2306</v>
      </c>
      <c r="K203" s="21" t="s">
        <v>2307</v>
      </c>
      <c r="L203" s="21" t="s">
        <v>2308</v>
      </c>
      <c r="M203" s="21"/>
      <c r="N203" s="21"/>
      <c r="O203" s="21"/>
    </row>
    <row r="204" spans="1:129" s="33" customFormat="1" ht="30">
      <c r="A204" s="21" t="s">
        <v>2309</v>
      </c>
      <c r="B204" s="21" t="s">
        <v>2310</v>
      </c>
      <c r="C204" s="21" t="s">
        <v>2311</v>
      </c>
      <c r="D204" s="15" t="s">
        <v>817</v>
      </c>
      <c r="E204" s="24">
        <v>95064</v>
      </c>
      <c r="F204" s="21" t="s">
        <v>2312</v>
      </c>
      <c r="G204" s="21" t="s">
        <v>2313</v>
      </c>
      <c r="H204" s="21" t="s">
        <v>2314</v>
      </c>
      <c r="I204" s="21"/>
      <c r="J204" s="21" t="s">
        <v>2315</v>
      </c>
      <c r="K204" s="21" t="s">
        <v>281</v>
      </c>
      <c r="L204" s="21" t="s">
        <v>2316</v>
      </c>
      <c r="M204" s="21" t="s">
        <v>2317</v>
      </c>
      <c r="N204" s="21" t="s">
        <v>2318</v>
      </c>
      <c r="O204" s="21" t="s">
        <v>2319</v>
      </c>
      <c r="P204" s="13"/>
    </row>
    <row r="205" spans="1:129" s="33" customFormat="1">
      <c r="A205" s="44" t="s">
        <v>2320</v>
      </c>
      <c r="B205" s="44" t="s">
        <v>3009</v>
      </c>
      <c r="C205" s="44" t="s">
        <v>2321</v>
      </c>
      <c r="D205" s="15" t="s">
        <v>1451</v>
      </c>
      <c r="E205" s="44" t="s">
        <v>2322</v>
      </c>
      <c r="F205" s="44" t="s">
        <v>3010</v>
      </c>
      <c r="G205" s="44" t="s">
        <v>2323</v>
      </c>
      <c r="H205" s="44">
        <v>4078232766</v>
      </c>
      <c r="I205" s="44"/>
      <c r="J205" s="44" t="s">
        <v>750</v>
      </c>
      <c r="K205" s="44" t="s">
        <v>3011</v>
      </c>
      <c r="L205" s="44" t="s">
        <v>3012</v>
      </c>
      <c r="M205" s="44" t="s">
        <v>3013</v>
      </c>
      <c r="N205" s="44" t="s">
        <v>3014</v>
      </c>
      <c r="O205" s="44" t="s">
        <v>3015</v>
      </c>
      <c r="P205" s="13"/>
    </row>
    <row r="206" spans="1:129" s="14" customFormat="1" ht="45">
      <c r="A206" s="47" t="s">
        <v>500</v>
      </c>
      <c r="B206" s="47" t="s">
        <v>501</v>
      </c>
      <c r="C206" s="44" t="s">
        <v>502</v>
      </c>
      <c r="D206" s="44" t="s">
        <v>351</v>
      </c>
      <c r="E206" s="44">
        <v>64093</v>
      </c>
      <c r="F206" s="43" t="s">
        <v>503</v>
      </c>
      <c r="G206" s="44" t="s">
        <v>504</v>
      </c>
      <c r="H206" s="44" t="s">
        <v>505</v>
      </c>
      <c r="I206" s="44" t="s">
        <v>98</v>
      </c>
      <c r="J206" s="44" t="s">
        <v>506</v>
      </c>
      <c r="K206" s="44" t="s">
        <v>21</v>
      </c>
      <c r="L206" s="44" t="s">
        <v>507</v>
      </c>
      <c r="M206" s="44" t="s">
        <v>508</v>
      </c>
      <c r="N206" s="44" t="s">
        <v>417</v>
      </c>
      <c r="O206" s="21"/>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row>
    <row r="207" spans="1:129" s="14" customFormat="1" ht="30">
      <c r="A207" s="21" t="s">
        <v>2324</v>
      </c>
      <c r="B207" s="21" t="s">
        <v>2325</v>
      </c>
      <c r="C207" s="15" t="s">
        <v>889</v>
      </c>
      <c r="D207" s="15" t="s">
        <v>289</v>
      </c>
      <c r="E207" s="16" t="s">
        <v>2326</v>
      </c>
      <c r="F207" s="21" t="s">
        <v>2327</v>
      </c>
      <c r="G207" s="21" t="s">
        <v>2328</v>
      </c>
      <c r="H207" s="21" t="s">
        <v>2329</v>
      </c>
      <c r="I207" s="21"/>
      <c r="J207" s="21" t="s">
        <v>2330</v>
      </c>
      <c r="K207" s="21" t="s">
        <v>549</v>
      </c>
      <c r="L207" s="21"/>
      <c r="M207" s="21" t="s">
        <v>1144</v>
      </c>
      <c r="N207" s="21" t="s">
        <v>2331</v>
      </c>
      <c r="O207" s="21"/>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13"/>
      <c r="DP207" s="13"/>
      <c r="DQ207" s="13"/>
      <c r="DR207" s="13"/>
      <c r="DS207" s="13"/>
      <c r="DT207" s="13"/>
      <c r="DU207" s="13"/>
      <c r="DV207" s="13"/>
      <c r="DW207" s="13"/>
      <c r="DX207" s="13"/>
      <c r="DY207" s="13"/>
    </row>
    <row r="208" spans="1:129" s="13" customFormat="1" ht="45">
      <c r="A208" s="44" t="s">
        <v>509</v>
      </c>
      <c r="B208" s="47" t="s">
        <v>510</v>
      </c>
      <c r="C208" s="44" t="s">
        <v>511</v>
      </c>
      <c r="D208" s="44" t="s">
        <v>60</v>
      </c>
      <c r="E208" s="44">
        <v>45221</v>
      </c>
      <c r="F208" s="47" t="s">
        <v>512</v>
      </c>
      <c r="G208" s="44" t="s">
        <v>513</v>
      </c>
      <c r="H208" s="44" t="s">
        <v>514</v>
      </c>
      <c r="I208" s="21"/>
      <c r="J208" s="44" t="s">
        <v>20</v>
      </c>
      <c r="K208" s="44" t="s">
        <v>515</v>
      </c>
      <c r="L208" s="44" t="s">
        <v>516</v>
      </c>
      <c r="M208" s="21" t="s">
        <v>517</v>
      </c>
      <c r="N208" s="21" t="s">
        <v>22</v>
      </c>
      <c r="O208" s="21" t="s">
        <v>1746</v>
      </c>
    </row>
    <row r="209" spans="1:129" s="13" customFormat="1" ht="30">
      <c r="A209" s="47" t="s">
        <v>519</v>
      </c>
      <c r="B209" s="47" t="s">
        <v>520</v>
      </c>
      <c r="C209" s="44" t="s">
        <v>521</v>
      </c>
      <c r="D209" s="15" t="s">
        <v>756</v>
      </c>
      <c r="E209" s="44">
        <v>80045</v>
      </c>
      <c r="F209" s="47" t="s">
        <v>522</v>
      </c>
      <c r="G209" s="44" t="s">
        <v>523</v>
      </c>
      <c r="H209" s="44" t="s">
        <v>524</v>
      </c>
      <c r="I209" s="21" t="s">
        <v>525</v>
      </c>
      <c r="J209" s="44" t="s">
        <v>471</v>
      </c>
      <c r="K209" s="47" t="s">
        <v>270</v>
      </c>
      <c r="L209" s="47" t="s">
        <v>526</v>
      </c>
      <c r="M209" s="47" t="s">
        <v>527</v>
      </c>
      <c r="N209" s="47" t="s">
        <v>528</v>
      </c>
      <c r="O209" s="47" t="s">
        <v>529</v>
      </c>
      <c r="P209" s="33"/>
    </row>
    <row r="210" spans="1:129" s="13" customFormat="1" ht="60">
      <c r="A210" s="15" t="s">
        <v>2332</v>
      </c>
      <c r="B210" s="15" t="s">
        <v>2333</v>
      </c>
      <c r="C210" s="15" t="s">
        <v>2334</v>
      </c>
      <c r="D210" s="15" t="s">
        <v>756</v>
      </c>
      <c r="E210" s="16" t="s">
        <v>2335</v>
      </c>
      <c r="F210" s="15" t="s">
        <v>2336</v>
      </c>
      <c r="G210" s="17" t="s">
        <v>2337</v>
      </c>
      <c r="H210" s="15" t="s">
        <v>2338</v>
      </c>
      <c r="I210" s="15" t="s">
        <v>2339</v>
      </c>
      <c r="J210" s="15" t="s">
        <v>2340</v>
      </c>
      <c r="K210" s="15" t="s">
        <v>270</v>
      </c>
      <c r="L210" s="15" t="s">
        <v>2341</v>
      </c>
      <c r="M210" s="15" t="s">
        <v>2342</v>
      </c>
      <c r="N210" s="15" t="s">
        <v>57</v>
      </c>
      <c r="O210" s="15" t="s">
        <v>57</v>
      </c>
    </row>
    <row r="211" spans="1:129" s="14" customFormat="1">
      <c r="A211" s="44" t="s">
        <v>3016</v>
      </c>
      <c r="B211" s="44" t="s">
        <v>3017</v>
      </c>
      <c r="C211" s="44" t="s">
        <v>2343</v>
      </c>
      <c r="D211" s="15" t="s">
        <v>756</v>
      </c>
      <c r="E211" s="44">
        <v>80918</v>
      </c>
      <c r="F211" s="44" t="s">
        <v>2344</v>
      </c>
      <c r="G211" s="44" t="s">
        <v>2345</v>
      </c>
      <c r="H211" s="44" t="s">
        <v>3018</v>
      </c>
      <c r="I211" s="44"/>
      <c r="J211" s="44" t="s">
        <v>484</v>
      </c>
      <c r="K211" s="44" t="s">
        <v>1343</v>
      </c>
      <c r="L211" s="44" t="s">
        <v>2346</v>
      </c>
      <c r="M211" s="44" t="s">
        <v>3019</v>
      </c>
      <c r="N211" s="44" t="s">
        <v>3020</v>
      </c>
      <c r="O211" s="44" t="s">
        <v>2346</v>
      </c>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row>
    <row r="212" spans="1:129" s="13" customFormat="1" ht="45">
      <c r="A212" s="15" t="s">
        <v>2347</v>
      </c>
      <c r="B212" s="15" t="s">
        <v>2348</v>
      </c>
      <c r="C212" s="15" t="s">
        <v>2349</v>
      </c>
      <c r="D212" s="15" t="s">
        <v>2350</v>
      </c>
      <c r="E212" s="16" t="s">
        <v>2351</v>
      </c>
      <c r="F212" s="15" t="s">
        <v>2352</v>
      </c>
      <c r="G212" s="17" t="s">
        <v>2353</v>
      </c>
      <c r="H212" s="15" t="s">
        <v>2354</v>
      </c>
      <c r="I212" s="15" t="s">
        <v>2355</v>
      </c>
      <c r="J212" s="15" t="s">
        <v>2356</v>
      </c>
      <c r="K212" s="15" t="s">
        <v>2357</v>
      </c>
      <c r="L212" s="15" t="s">
        <v>2358</v>
      </c>
      <c r="M212" s="15" t="s">
        <v>2359</v>
      </c>
      <c r="N212" s="15" t="s">
        <v>2360</v>
      </c>
      <c r="O212" s="15" t="s">
        <v>57</v>
      </c>
    </row>
    <row r="213" spans="1:129" s="13" customFormat="1" ht="75">
      <c r="A213" s="15" t="s">
        <v>2361</v>
      </c>
      <c r="B213" s="15" t="s">
        <v>2362</v>
      </c>
      <c r="C213" s="15" t="s">
        <v>2363</v>
      </c>
      <c r="D213" s="15" t="s">
        <v>2364</v>
      </c>
      <c r="E213" s="16" t="s">
        <v>2365</v>
      </c>
      <c r="F213" s="15" t="s">
        <v>2366</v>
      </c>
      <c r="G213" s="17" t="s">
        <v>2367</v>
      </c>
      <c r="H213" s="15" t="s">
        <v>2368</v>
      </c>
      <c r="I213" s="15" t="s">
        <v>2369</v>
      </c>
      <c r="J213" s="15" t="s">
        <v>2370</v>
      </c>
      <c r="K213" s="15" t="s">
        <v>207</v>
      </c>
      <c r="L213" s="15" t="s">
        <v>2371</v>
      </c>
      <c r="M213" s="15" t="s">
        <v>895</v>
      </c>
      <c r="N213" s="15" t="s">
        <v>134</v>
      </c>
      <c r="O213" s="15" t="s">
        <v>2371</v>
      </c>
    </row>
    <row r="214" spans="1:129" s="13" customFormat="1" ht="60">
      <c r="A214" s="15" t="s">
        <v>753</v>
      </c>
      <c r="B214" s="15" t="s">
        <v>754</v>
      </c>
      <c r="C214" s="15" t="s">
        <v>755</v>
      </c>
      <c r="D214" s="15" t="s">
        <v>756</v>
      </c>
      <c r="E214" s="16" t="s">
        <v>757</v>
      </c>
      <c r="F214" s="31" t="s">
        <v>758</v>
      </c>
      <c r="G214" s="17" t="s">
        <v>759</v>
      </c>
      <c r="H214" s="15" t="s">
        <v>760</v>
      </c>
      <c r="I214" s="15"/>
      <c r="J214" s="21" t="s">
        <v>761</v>
      </c>
      <c r="K214" s="21" t="s">
        <v>762</v>
      </c>
      <c r="L214" s="39" t="s">
        <v>763</v>
      </c>
      <c r="M214" s="15" t="s">
        <v>124</v>
      </c>
      <c r="N214" s="15" t="s">
        <v>764</v>
      </c>
      <c r="O214" s="15" t="s">
        <v>57</v>
      </c>
    </row>
    <row r="215" spans="1:129" s="13" customFormat="1" ht="45">
      <c r="A215" s="44" t="s">
        <v>530</v>
      </c>
      <c r="B215" s="47" t="s">
        <v>531</v>
      </c>
      <c r="C215" s="44" t="s">
        <v>532</v>
      </c>
      <c r="D215" s="15" t="s">
        <v>851</v>
      </c>
      <c r="E215" s="44">
        <v>30602</v>
      </c>
      <c r="F215" s="44" t="s">
        <v>533</v>
      </c>
      <c r="G215" s="44" t="s">
        <v>534</v>
      </c>
      <c r="H215" s="44" t="s">
        <v>535</v>
      </c>
      <c r="I215" s="15" t="s">
        <v>536</v>
      </c>
      <c r="J215" s="47" t="s">
        <v>537</v>
      </c>
      <c r="K215" s="47" t="s">
        <v>42</v>
      </c>
      <c r="L215" s="47" t="s">
        <v>538</v>
      </c>
      <c r="M215" s="47" t="s">
        <v>539</v>
      </c>
      <c r="N215" s="47" t="s">
        <v>540</v>
      </c>
      <c r="O215" s="15" t="s">
        <v>57</v>
      </c>
    </row>
    <row r="216" spans="1:129" s="13" customFormat="1">
      <c r="A216" s="44" t="s">
        <v>2372</v>
      </c>
      <c r="B216" s="44" t="s">
        <v>3021</v>
      </c>
      <c r="C216" s="44" t="s">
        <v>2373</v>
      </c>
      <c r="D216" s="15" t="s">
        <v>2350</v>
      </c>
      <c r="E216" s="44">
        <v>6117</v>
      </c>
      <c r="F216" s="44" t="s">
        <v>3022</v>
      </c>
      <c r="G216" s="44" t="s">
        <v>3023</v>
      </c>
      <c r="H216" s="44">
        <v>8607684371</v>
      </c>
      <c r="I216" s="44"/>
      <c r="J216" s="44" t="s">
        <v>3024</v>
      </c>
      <c r="K216" s="44" t="s">
        <v>2307</v>
      </c>
      <c r="L216" s="44"/>
      <c r="M216" s="44" t="s">
        <v>3025</v>
      </c>
      <c r="N216" s="44" t="s">
        <v>3026</v>
      </c>
      <c r="O216" s="44" t="s">
        <v>98</v>
      </c>
    </row>
    <row r="217" spans="1:129" s="13" customFormat="1" ht="75">
      <c r="A217" s="47" t="s">
        <v>541</v>
      </c>
      <c r="B217" s="47" t="s">
        <v>542</v>
      </c>
      <c r="C217" s="44" t="s">
        <v>543</v>
      </c>
      <c r="D217" s="44" t="s">
        <v>2827</v>
      </c>
      <c r="E217" s="44">
        <v>96822</v>
      </c>
      <c r="F217" s="47" t="s">
        <v>544</v>
      </c>
      <c r="G217" s="44" t="s">
        <v>545</v>
      </c>
      <c r="H217" s="44" t="s">
        <v>546</v>
      </c>
      <c r="I217" s="44" t="s">
        <v>547</v>
      </c>
      <c r="J217" s="47" t="s">
        <v>548</v>
      </c>
      <c r="K217" s="44" t="s">
        <v>549</v>
      </c>
      <c r="L217" s="44" t="s">
        <v>22</v>
      </c>
      <c r="M217" s="47" t="s">
        <v>550</v>
      </c>
      <c r="N217" s="47" t="s">
        <v>551</v>
      </c>
      <c r="O217" s="44" t="s">
        <v>22</v>
      </c>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c r="DJ217" s="19"/>
      <c r="DK217" s="19"/>
      <c r="DL217" s="19"/>
      <c r="DM217" s="19"/>
      <c r="DN217" s="19"/>
      <c r="DO217" s="19"/>
      <c r="DP217" s="19"/>
      <c r="DQ217" s="19"/>
      <c r="DR217" s="19"/>
      <c r="DS217" s="19"/>
      <c r="DT217" s="19"/>
      <c r="DU217" s="19"/>
      <c r="DV217" s="19"/>
      <c r="DW217" s="19"/>
      <c r="DX217" s="19"/>
      <c r="DY217" s="19"/>
    </row>
    <row r="218" spans="1:129" s="13" customFormat="1" ht="30">
      <c r="A218" s="21" t="s">
        <v>2374</v>
      </c>
      <c r="B218" s="21" t="s">
        <v>2375</v>
      </c>
      <c r="C218" s="21" t="s">
        <v>337</v>
      </c>
      <c r="D218" s="44" t="s">
        <v>839</v>
      </c>
      <c r="E218" s="24" t="s">
        <v>2376</v>
      </c>
      <c r="F218" s="21" t="s">
        <v>2377</v>
      </c>
      <c r="G218" s="21" t="s">
        <v>2378</v>
      </c>
      <c r="H218" s="21" t="s">
        <v>2379</v>
      </c>
      <c r="I218" s="21"/>
      <c r="J218" s="21" t="s">
        <v>2380</v>
      </c>
      <c r="K218" s="21" t="s">
        <v>638</v>
      </c>
      <c r="L218" s="21"/>
      <c r="M218" s="21" t="s">
        <v>2381</v>
      </c>
      <c r="N218" s="21"/>
      <c r="O218" s="44" t="s">
        <v>3050</v>
      </c>
    </row>
    <row r="219" spans="1:129" s="13" customFormat="1">
      <c r="A219" s="44" t="s">
        <v>2382</v>
      </c>
      <c r="B219" s="44" t="s">
        <v>3027</v>
      </c>
      <c r="C219" s="44" t="s">
        <v>2383</v>
      </c>
      <c r="D219" s="15" t="s">
        <v>878</v>
      </c>
      <c r="E219" s="44">
        <v>83844</v>
      </c>
      <c r="F219" s="44" t="s">
        <v>3028</v>
      </c>
      <c r="G219" s="44" t="s">
        <v>2384</v>
      </c>
      <c r="H219" s="44">
        <v>2088854001</v>
      </c>
      <c r="I219" s="44"/>
      <c r="J219" s="44" t="s">
        <v>3029</v>
      </c>
      <c r="K219" s="44" t="s">
        <v>42</v>
      </c>
      <c r="L219" s="44" t="s">
        <v>3030</v>
      </c>
      <c r="M219" s="44" t="s">
        <v>3031</v>
      </c>
      <c r="N219" s="44" t="s">
        <v>3032</v>
      </c>
      <c r="O219" s="44" t="s">
        <v>2385</v>
      </c>
    </row>
    <row r="220" spans="1:129" s="13" customFormat="1" ht="30">
      <c r="A220" s="15" t="s">
        <v>2386</v>
      </c>
      <c r="B220" s="15" t="s">
        <v>2387</v>
      </c>
      <c r="C220" s="15" t="s">
        <v>889</v>
      </c>
      <c r="D220" s="15" t="s">
        <v>289</v>
      </c>
      <c r="E220" s="16" t="s">
        <v>2388</v>
      </c>
      <c r="F220" s="29" t="s">
        <v>2389</v>
      </c>
      <c r="G220" s="17" t="s">
        <v>2390</v>
      </c>
      <c r="H220" s="15" t="s">
        <v>2391</v>
      </c>
      <c r="I220" s="15" t="s">
        <v>2392</v>
      </c>
      <c r="J220" s="15" t="s">
        <v>1506</v>
      </c>
      <c r="K220" s="15" t="s">
        <v>207</v>
      </c>
      <c r="L220" s="15" t="s">
        <v>2393</v>
      </c>
      <c r="M220" s="15" t="s">
        <v>332</v>
      </c>
      <c r="N220" s="15" t="s">
        <v>962</v>
      </c>
      <c r="O220" s="15" t="s">
        <v>57</v>
      </c>
    </row>
    <row r="221" spans="1:129" s="13" customFormat="1" ht="30">
      <c r="A221" s="15" t="s">
        <v>2394</v>
      </c>
      <c r="B221" s="15" t="s">
        <v>2395</v>
      </c>
      <c r="C221" s="15" t="s">
        <v>1659</v>
      </c>
      <c r="D221" s="15" t="s">
        <v>289</v>
      </c>
      <c r="E221" s="16" t="s">
        <v>2396</v>
      </c>
      <c r="F221" s="15" t="s">
        <v>2397</v>
      </c>
      <c r="G221" s="17" t="s">
        <v>2398</v>
      </c>
      <c r="H221" s="15" t="s">
        <v>2399</v>
      </c>
      <c r="I221" s="15" t="s">
        <v>2400</v>
      </c>
      <c r="J221" s="15" t="s">
        <v>2401</v>
      </c>
      <c r="K221" s="15" t="s">
        <v>270</v>
      </c>
      <c r="L221" s="15" t="s">
        <v>2402</v>
      </c>
      <c r="M221" s="15" t="s">
        <v>332</v>
      </c>
      <c r="N221" s="15" t="s">
        <v>1019</v>
      </c>
      <c r="O221" s="15" t="s">
        <v>57</v>
      </c>
      <c r="P221" s="19"/>
    </row>
    <row r="222" spans="1:129" s="13" customFormat="1" ht="45">
      <c r="A222" s="21" t="s">
        <v>2403</v>
      </c>
      <c r="B222" s="21" t="s">
        <v>2404</v>
      </c>
      <c r="C222" s="21" t="s">
        <v>2405</v>
      </c>
      <c r="D222" s="15" t="s">
        <v>289</v>
      </c>
      <c r="E222" s="24" t="s">
        <v>289</v>
      </c>
      <c r="F222" s="21" t="s">
        <v>2406</v>
      </c>
      <c r="G222" s="21" t="s">
        <v>2407</v>
      </c>
      <c r="H222" s="21" t="s">
        <v>2408</v>
      </c>
      <c r="I222" s="21" t="s">
        <v>2409</v>
      </c>
      <c r="J222" s="21" t="s">
        <v>2410</v>
      </c>
      <c r="K222" s="21" t="s">
        <v>1353</v>
      </c>
      <c r="L222" s="21" t="s">
        <v>2411</v>
      </c>
      <c r="M222" s="21" t="s">
        <v>2412</v>
      </c>
      <c r="N222" s="21" t="s">
        <v>2413</v>
      </c>
      <c r="O222" s="21" t="s">
        <v>2411</v>
      </c>
    </row>
    <row r="223" spans="1:129" s="13" customFormat="1" ht="60">
      <c r="A223" s="18" t="s">
        <v>2414</v>
      </c>
      <c r="B223" s="18" t="s">
        <v>2415</v>
      </c>
      <c r="C223" s="18" t="s">
        <v>2416</v>
      </c>
      <c r="D223" s="18" t="s">
        <v>2417</v>
      </c>
      <c r="E223" s="65" t="s">
        <v>2418</v>
      </c>
      <c r="F223" s="18" t="s">
        <v>2419</v>
      </c>
      <c r="G223" s="70" t="s">
        <v>2420</v>
      </c>
      <c r="H223" s="18" t="s">
        <v>2421</v>
      </c>
      <c r="I223" s="18" t="s">
        <v>2422</v>
      </c>
      <c r="J223" s="18" t="s">
        <v>2423</v>
      </c>
      <c r="K223" s="18" t="s">
        <v>1353</v>
      </c>
      <c r="L223" s="18" t="s">
        <v>2424</v>
      </c>
      <c r="M223" s="18" t="s">
        <v>2425</v>
      </c>
      <c r="N223" s="18" t="s">
        <v>57</v>
      </c>
      <c r="O223" s="18" t="s">
        <v>2426</v>
      </c>
    </row>
    <row r="224" spans="1:129" s="13" customFormat="1">
      <c r="A224" s="44" t="s">
        <v>2427</v>
      </c>
      <c r="B224" s="44" t="s">
        <v>2428</v>
      </c>
      <c r="C224" s="44" t="s">
        <v>2429</v>
      </c>
      <c r="D224" s="21" t="s">
        <v>3296</v>
      </c>
      <c r="E224" s="44">
        <v>66045</v>
      </c>
      <c r="F224" s="44" t="s">
        <v>2430</v>
      </c>
      <c r="G224" s="44" t="s">
        <v>2431</v>
      </c>
      <c r="H224" s="44" t="s">
        <v>2432</v>
      </c>
      <c r="I224" s="44"/>
      <c r="J224" s="44" t="s">
        <v>2433</v>
      </c>
      <c r="K224" s="44" t="s">
        <v>31</v>
      </c>
      <c r="L224" s="44" t="s">
        <v>3033</v>
      </c>
      <c r="M224" s="44" t="s">
        <v>2434</v>
      </c>
      <c r="N224" s="44" t="s">
        <v>2435</v>
      </c>
      <c r="O224" s="21"/>
    </row>
    <row r="225" spans="1:129" s="14" customFormat="1" ht="105">
      <c r="A225" s="21" t="s">
        <v>975</v>
      </c>
      <c r="B225" s="21" t="s">
        <v>976</v>
      </c>
      <c r="C225" s="21" t="s">
        <v>977</v>
      </c>
      <c r="D225" s="21" t="s">
        <v>978</v>
      </c>
      <c r="E225" s="24">
        <v>70504</v>
      </c>
      <c r="F225" s="43" t="s">
        <v>979</v>
      </c>
      <c r="G225" s="21" t="s">
        <v>980</v>
      </c>
      <c r="H225" s="24" t="s">
        <v>981</v>
      </c>
      <c r="I225" s="15" t="s">
        <v>982</v>
      </c>
      <c r="J225" s="21" t="s">
        <v>122</v>
      </c>
      <c r="K225" s="21" t="s">
        <v>983</v>
      </c>
      <c r="L225" s="21" t="s">
        <v>984</v>
      </c>
      <c r="M225" s="15" t="s">
        <v>985</v>
      </c>
      <c r="N225" s="15" t="s">
        <v>986</v>
      </c>
      <c r="O225" s="21" t="s">
        <v>984</v>
      </c>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13"/>
      <c r="DP225" s="13"/>
      <c r="DQ225" s="13"/>
      <c r="DR225" s="13"/>
      <c r="DS225" s="13"/>
      <c r="DT225" s="13"/>
      <c r="DU225" s="13"/>
      <c r="DV225" s="13"/>
      <c r="DW225" s="13"/>
      <c r="DX225" s="13"/>
      <c r="DY225" s="13"/>
    </row>
    <row r="226" spans="1:129" s="13" customFormat="1">
      <c r="A226" s="44" t="s">
        <v>2436</v>
      </c>
      <c r="B226" s="44" t="s">
        <v>3034</v>
      </c>
      <c r="C226" s="44" t="s">
        <v>2437</v>
      </c>
      <c r="D226" s="15" t="s">
        <v>2018</v>
      </c>
      <c r="E226" s="44">
        <v>40292</v>
      </c>
      <c r="F226" s="44" t="s">
        <v>3035</v>
      </c>
      <c r="G226" s="44" t="s">
        <v>2438</v>
      </c>
      <c r="H226" s="44" t="s">
        <v>22</v>
      </c>
      <c r="I226" s="44" t="s">
        <v>22</v>
      </c>
      <c r="J226" s="44" t="s">
        <v>22</v>
      </c>
      <c r="K226" s="44" t="s">
        <v>3036</v>
      </c>
      <c r="L226" s="44" t="s">
        <v>22</v>
      </c>
      <c r="M226" s="44" t="s">
        <v>22</v>
      </c>
      <c r="N226" s="44" t="s">
        <v>22</v>
      </c>
      <c r="O226" s="44" t="s">
        <v>22</v>
      </c>
    </row>
    <row r="227" spans="1:129" s="14" customFormat="1" ht="30">
      <c r="A227" s="15" t="s">
        <v>2439</v>
      </c>
      <c r="B227" s="15" t="s">
        <v>2440</v>
      </c>
      <c r="C227" s="15" t="s">
        <v>2441</v>
      </c>
      <c r="D227" s="15" t="s">
        <v>2442</v>
      </c>
      <c r="E227" s="16" t="s">
        <v>2443</v>
      </c>
      <c r="F227" s="15" t="s">
        <v>2444</v>
      </c>
      <c r="G227" s="17" t="s">
        <v>2445</v>
      </c>
      <c r="H227" s="15" t="s">
        <v>2446</v>
      </c>
      <c r="I227" s="15" t="s">
        <v>57</v>
      </c>
      <c r="J227" s="15" t="s">
        <v>2447</v>
      </c>
      <c r="K227" s="15" t="s">
        <v>2448</v>
      </c>
      <c r="L227" s="15" t="s">
        <v>2449</v>
      </c>
      <c r="M227" s="15" t="s">
        <v>2450</v>
      </c>
      <c r="N227" s="20" t="s">
        <v>2451</v>
      </c>
      <c r="O227" s="27" t="s">
        <v>2452</v>
      </c>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13"/>
      <c r="DP227" s="13"/>
      <c r="DQ227" s="13"/>
      <c r="DR227" s="13"/>
      <c r="DS227" s="13"/>
      <c r="DT227" s="13"/>
      <c r="DU227" s="13"/>
      <c r="DV227" s="13"/>
      <c r="DW227" s="13"/>
      <c r="DX227" s="13"/>
      <c r="DY227" s="13"/>
    </row>
    <row r="228" spans="1:129" s="13" customFormat="1" ht="60">
      <c r="A228" s="15" t="s">
        <v>2453</v>
      </c>
      <c r="B228" s="15" t="s">
        <v>2454</v>
      </c>
      <c r="C228" s="15" t="s">
        <v>199</v>
      </c>
      <c r="D228" s="15" t="s">
        <v>200</v>
      </c>
      <c r="E228" s="16" t="s">
        <v>2455</v>
      </c>
      <c r="F228" s="15" t="s">
        <v>2456</v>
      </c>
      <c r="G228" s="17" t="s">
        <v>2457</v>
      </c>
      <c r="H228" s="15" t="s">
        <v>2458</v>
      </c>
      <c r="I228" s="15" t="s">
        <v>2459</v>
      </c>
      <c r="J228" s="15" t="s">
        <v>2460</v>
      </c>
      <c r="K228" s="15" t="s">
        <v>549</v>
      </c>
      <c r="L228" s="15" t="s">
        <v>98</v>
      </c>
      <c r="M228" s="15" t="s">
        <v>2461</v>
      </c>
      <c r="N228" s="15" t="s">
        <v>2462</v>
      </c>
      <c r="O228" s="15" t="s">
        <v>57</v>
      </c>
    </row>
    <row r="229" spans="1:129" s="13" customFormat="1" ht="60">
      <c r="A229" s="21" t="s">
        <v>2463</v>
      </c>
      <c r="B229" s="21" t="s">
        <v>2464</v>
      </c>
      <c r="C229" s="21" t="s">
        <v>2465</v>
      </c>
      <c r="D229" s="21" t="s">
        <v>1190</v>
      </c>
      <c r="E229" s="24" t="s">
        <v>2466</v>
      </c>
      <c r="F229" s="21" t="s">
        <v>2467</v>
      </c>
      <c r="G229" s="21" t="s">
        <v>2468</v>
      </c>
      <c r="H229" s="24" t="s">
        <v>2469</v>
      </c>
      <c r="I229" s="24" t="s">
        <v>2470</v>
      </c>
      <c r="J229" s="21" t="s">
        <v>2471</v>
      </c>
      <c r="K229" s="21" t="s">
        <v>281</v>
      </c>
      <c r="L229" s="21" t="s">
        <v>2472</v>
      </c>
      <c r="M229" s="15" t="s">
        <v>332</v>
      </c>
      <c r="N229" s="21" t="s">
        <v>2473</v>
      </c>
      <c r="O229" s="15" t="s">
        <v>2474</v>
      </c>
    </row>
    <row r="230" spans="1:129" s="13" customFormat="1" ht="75">
      <c r="A230" s="15" t="s">
        <v>2475</v>
      </c>
      <c r="B230" s="15" t="s">
        <v>2476</v>
      </c>
      <c r="C230" s="15" t="s">
        <v>2477</v>
      </c>
      <c r="D230" s="15" t="s">
        <v>1451</v>
      </c>
      <c r="E230" s="16" t="s">
        <v>2478</v>
      </c>
      <c r="F230" s="15" t="s">
        <v>2479</v>
      </c>
      <c r="G230" s="17" t="s">
        <v>2480</v>
      </c>
      <c r="H230" s="15" t="s">
        <v>2481</v>
      </c>
      <c r="I230" s="15" t="s">
        <v>2482</v>
      </c>
      <c r="J230" s="15" t="s">
        <v>1175</v>
      </c>
      <c r="K230" s="15" t="s">
        <v>270</v>
      </c>
      <c r="L230" s="15" t="s">
        <v>57</v>
      </c>
      <c r="M230" s="15" t="s">
        <v>2483</v>
      </c>
      <c r="N230" s="15" t="s">
        <v>1022</v>
      </c>
      <c r="O230" s="15" t="s">
        <v>57</v>
      </c>
    </row>
    <row r="231" spans="1:129" s="14" customFormat="1" ht="90">
      <c r="A231" s="15" t="s">
        <v>2484</v>
      </c>
      <c r="B231" s="15" t="s">
        <v>2485</v>
      </c>
      <c r="C231" s="15" t="s">
        <v>2486</v>
      </c>
      <c r="D231" s="15" t="s">
        <v>939</v>
      </c>
      <c r="E231" s="16" t="s">
        <v>2487</v>
      </c>
      <c r="F231" s="15" t="s">
        <v>2488</v>
      </c>
      <c r="G231" s="17" t="s">
        <v>2489</v>
      </c>
      <c r="H231" s="15" t="s">
        <v>2490</v>
      </c>
      <c r="I231" s="15" t="s">
        <v>2491</v>
      </c>
      <c r="J231" s="15" t="s">
        <v>2492</v>
      </c>
      <c r="K231" s="15" t="s">
        <v>2493</v>
      </c>
      <c r="L231" s="15" t="s">
        <v>2494</v>
      </c>
      <c r="M231" s="15" t="s">
        <v>2495</v>
      </c>
      <c r="N231" s="15" t="s">
        <v>2496</v>
      </c>
      <c r="O231" s="15" t="s">
        <v>2497</v>
      </c>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13"/>
      <c r="DP231" s="13"/>
      <c r="DQ231" s="13"/>
      <c r="DR231" s="13"/>
      <c r="DS231" s="13"/>
      <c r="DT231" s="13"/>
      <c r="DU231" s="13"/>
      <c r="DV231" s="13"/>
      <c r="DW231" s="13"/>
      <c r="DX231" s="13"/>
      <c r="DY231" s="13"/>
    </row>
    <row r="232" spans="1:129" s="13" customFormat="1" ht="45">
      <c r="A232" s="21" t="s">
        <v>2498</v>
      </c>
      <c r="B232" s="21" t="s">
        <v>2499</v>
      </c>
      <c r="C232" s="21" t="s">
        <v>1749</v>
      </c>
      <c r="D232" s="21" t="s">
        <v>866</v>
      </c>
      <c r="E232" s="24">
        <v>55455</v>
      </c>
      <c r="F232" s="21" t="s">
        <v>2500</v>
      </c>
      <c r="G232" s="21" t="s">
        <v>2501</v>
      </c>
      <c r="H232" s="24" t="s">
        <v>2502</v>
      </c>
      <c r="I232" s="21"/>
      <c r="J232" s="21" t="s">
        <v>2503</v>
      </c>
      <c r="K232" s="21" t="s">
        <v>2504</v>
      </c>
      <c r="L232" s="21" t="s">
        <v>2505</v>
      </c>
      <c r="M232" s="21" t="s">
        <v>2506</v>
      </c>
      <c r="N232" s="21" t="s">
        <v>2506</v>
      </c>
      <c r="O232" s="15" t="s">
        <v>2510</v>
      </c>
    </row>
    <row r="233" spans="1:129" s="13" customFormat="1" ht="30">
      <c r="A233" s="15" t="s">
        <v>2507</v>
      </c>
      <c r="B233" s="15" t="s">
        <v>2508</v>
      </c>
      <c r="C233" s="15" t="s">
        <v>1749</v>
      </c>
      <c r="D233" s="15" t="s">
        <v>866</v>
      </c>
      <c r="E233" s="16" t="s">
        <v>2509</v>
      </c>
      <c r="F233" s="15" t="s">
        <v>2510</v>
      </c>
      <c r="G233" s="17" t="s">
        <v>2511</v>
      </c>
      <c r="H233" s="15" t="s">
        <v>2502</v>
      </c>
      <c r="I233" s="15" t="s">
        <v>57</v>
      </c>
      <c r="J233" s="15" t="s">
        <v>2512</v>
      </c>
      <c r="K233" s="15" t="s">
        <v>2513</v>
      </c>
      <c r="L233" s="15" t="s">
        <v>2510</v>
      </c>
      <c r="M233" s="15" t="s">
        <v>2514</v>
      </c>
      <c r="N233" s="15" t="s">
        <v>57</v>
      </c>
      <c r="O233" s="15" t="s">
        <v>1670</v>
      </c>
    </row>
    <row r="234" spans="1:129" s="13" customFormat="1" ht="45">
      <c r="A234" s="21" t="s">
        <v>2515</v>
      </c>
      <c r="B234" s="21" t="s">
        <v>2516</v>
      </c>
      <c r="C234" s="21" t="s">
        <v>1619</v>
      </c>
      <c r="D234" s="21" t="s">
        <v>2109</v>
      </c>
      <c r="E234" s="24">
        <v>38677</v>
      </c>
      <c r="F234" s="21" t="s">
        <v>2517</v>
      </c>
      <c r="G234" s="21" t="s">
        <v>2518</v>
      </c>
      <c r="H234" s="21">
        <v>6629157474</v>
      </c>
      <c r="I234" s="21"/>
      <c r="J234" s="21" t="s">
        <v>2519</v>
      </c>
      <c r="K234" s="21" t="s">
        <v>2520</v>
      </c>
      <c r="L234" s="21" t="s">
        <v>2521</v>
      </c>
      <c r="M234" s="21"/>
      <c r="N234" s="21"/>
      <c r="O234" s="30" t="s">
        <v>2006</v>
      </c>
    </row>
    <row r="235" spans="1:129" s="13" customFormat="1">
      <c r="A235" s="44" t="s">
        <v>3037</v>
      </c>
      <c r="B235" s="44" t="s">
        <v>2522</v>
      </c>
      <c r="C235" s="44" t="s">
        <v>611</v>
      </c>
      <c r="D235" s="44" t="s">
        <v>351</v>
      </c>
      <c r="E235" s="44">
        <v>65211</v>
      </c>
      <c r="F235" s="44" t="s">
        <v>3038</v>
      </c>
      <c r="G235" s="44" t="s">
        <v>3039</v>
      </c>
      <c r="H235" s="44" t="s">
        <v>3040</v>
      </c>
      <c r="I235" s="44"/>
      <c r="J235" s="44" t="s">
        <v>3041</v>
      </c>
      <c r="K235" s="44" t="s">
        <v>3042</v>
      </c>
      <c r="L235" s="44" t="s">
        <v>3043</v>
      </c>
      <c r="M235" s="44" t="s">
        <v>22</v>
      </c>
      <c r="N235" s="44" t="s">
        <v>22</v>
      </c>
      <c r="O235" s="44" t="s">
        <v>3044</v>
      </c>
    </row>
    <row r="236" spans="1:129" s="13" customFormat="1" ht="30">
      <c r="A236" s="15" t="s">
        <v>987</v>
      </c>
      <c r="B236" s="15" t="s">
        <v>988</v>
      </c>
      <c r="C236" s="15" t="s">
        <v>989</v>
      </c>
      <c r="D236" s="15" t="s">
        <v>351</v>
      </c>
      <c r="E236" s="16" t="s">
        <v>990</v>
      </c>
      <c r="F236" s="15" t="s">
        <v>991</v>
      </c>
      <c r="G236" s="54" t="s">
        <v>992</v>
      </c>
      <c r="H236" s="15" t="s">
        <v>993</v>
      </c>
      <c r="I236" s="15" t="s">
        <v>994</v>
      </c>
      <c r="J236" s="15" t="s">
        <v>995</v>
      </c>
      <c r="K236" s="15" t="s">
        <v>207</v>
      </c>
      <c r="L236" s="15" t="s">
        <v>57</v>
      </c>
      <c r="M236" s="15" t="s">
        <v>332</v>
      </c>
      <c r="N236" s="15" t="s">
        <v>911</v>
      </c>
      <c r="O236" s="15" t="s">
        <v>2533</v>
      </c>
    </row>
    <row r="237" spans="1:129" s="13" customFormat="1">
      <c r="A237" s="44" t="s">
        <v>3170</v>
      </c>
      <c r="B237" s="44" t="s">
        <v>3171</v>
      </c>
      <c r="C237" s="44" t="s">
        <v>989</v>
      </c>
      <c r="D237" s="44" t="s">
        <v>351</v>
      </c>
      <c r="E237" s="44">
        <v>64110</v>
      </c>
      <c r="F237" s="44" t="s">
        <v>3172</v>
      </c>
      <c r="G237" s="44" t="s">
        <v>3173</v>
      </c>
      <c r="H237" s="44" t="s">
        <v>3174</v>
      </c>
      <c r="I237" s="44"/>
      <c r="J237" s="44" t="s">
        <v>3175</v>
      </c>
      <c r="K237" s="44" t="s">
        <v>3176</v>
      </c>
      <c r="L237" s="44"/>
      <c r="M237" s="44" t="s">
        <v>3177</v>
      </c>
      <c r="N237" s="44" t="s">
        <v>3178</v>
      </c>
      <c r="O237" s="44"/>
      <c r="P237" s="28" t="s">
        <v>57</v>
      </c>
    </row>
    <row r="238" spans="1:129" s="13" customFormat="1" ht="75">
      <c r="A238" s="15" t="s">
        <v>2523</v>
      </c>
      <c r="B238" s="15" t="s">
        <v>2524</v>
      </c>
      <c r="C238" s="15" t="s">
        <v>1038</v>
      </c>
      <c r="D238" s="15" t="s">
        <v>351</v>
      </c>
      <c r="E238" s="16" t="s">
        <v>2525</v>
      </c>
      <c r="F238" s="15" t="s">
        <v>2526</v>
      </c>
      <c r="G238" s="17" t="s">
        <v>2527</v>
      </c>
      <c r="H238" s="15" t="s">
        <v>2528</v>
      </c>
      <c r="I238" s="15" t="s">
        <v>2529</v>
      </c>
      <c r="J238" s="15" t="s">
        <v>2530</v>
      </c>
      <c r="K238" s="15" t="s">
        <v>207</v>
      </c>
      <c r="L238" s="15" t="s">
        <v>2531</v>
      </c>
      <c r="M238" s="15" t="s">
        <v>2532</v>
      </c>
      <c r="N238" s="15" t="s">
        <v>1022</v>
      </c>
      <c r="O238" s="15" t="s">
        <v>57</v>
      </c>
    </row>
    <row r="239" spans="1:129" s="13" customFormat="1">
      <c r="A239" s="44" t="s">
        <v>3179</v>
      </c>
      <c r="B239" s="44" t="s">
        <v>3180</v>
      </c>
      <c r="C239" s="44" t="s">
        <v>3181</v>
      </c>
      <c r="D239" s="44" t="s">
        <v>950</v>
      </c>
      <c r="E239" s="44" t="s">
        <v>3182</v>
      </c>
      <c r="F239" s="44" t="s">
        <v>3183</v>
      </c>
      <c r="G239" s="44" t="s">
        <v>951</v>
      </c>
      <c r="H239" s="44" t="s">
        <v>3184</v>
      </c>
      <c r="I239" s="44"/>
      <c r="J239" s="44" t="s">
        <v>872</v>
      </c>
      <c r="K239" s="44" t="s">
        <v>21</v>
      </c>
      <c r="L239" s="44"/>
      <c r="M239" s="44" t="s">
        <v>3185</v>
      </c>
      <c r="N239" s="44"/>
      <c r="O239" s="44"/>
    </row>
    <row r="240" spans="1:129" s="13" customFormat="1" ht="75">
      <c r="A240" s="15" t="s">
        <v>566</v>
      </c>
      <c r="B240" s="15" t="s">
        <v>567</v>
      </c>
      <c r="C240" s="15" t="s">
        <v>568</v>
      </c>
      <c r="D240" s="15" t="s">
        <v>555</v>
      </c>
      <c r="E240" s="16" t="s">
        <v>569</v>
      </c>
      <c r="F240" s="42" t="s">
        <v>570</v>
      </c>
      <c r="G240" s="52" t="s">
        <v>571</v>
      </c>
      <c r="H240" s="15" t="s">
        <v>572</v>
      </c>
      <c r="I240" s="15" t="s">
        <v>573</v>
      </c>
      <c r="J240" s="15" t="s">
        <v>574</v>
      </c>
      <c r="K240" s="15" t="s">
        <v>575</v>
      </c>
      <c r="L240" s="42" t="s">
        <v>576</v>
      </c>
      <c r="M240" s="15" t="s">
        <v>577</v>
      </c>
      <c r="N240" s="15" t="s">
        <v>578</v>
      </c>
      <c r="O240" s="47" t="s">
        <v>565</v>
      </c>
    </row>
    <row r="241" spans="1:129" s="13" customFormat="1" ht="45">
      <c r="A241" s="47" t="s">
        <v>552</v>
      </c>
      <c r="B241" s="47" t="s">
        <v>553</v>
      </c>
      <c r="C241" s="44" t="s">
        <v>554</v>
      </c>
      <c r="D241" s="44" t="s">
        <v>555</v>
      </c>
      <c r="E241" s="44" t="s">
        <v>556</v>
      </c>
      <c r="F241" s="44" t="s">
        <v>557</v>
      </c>
      <c r="G241" s="44" t="s">
        <v>558</v>
      </c>
      <c r="H241" s="44" t="s">
        <v>559</v>
      </c>
      <c r="I241" s="44" t="s">
        <v>560</v>
      </c>
      <c r="J241" s="44" t="s">
        <v>366</v>
      </c>
      <c r="K241" s="44" t="s">
        <v>561</v>
      </c>
      <c r="L241" s="47" t="s">
        <v>562</v>
      </c>
      <c r="M241" s="47" t="s">
        <v>563</v>
      </c>
      <c r="N241" s="47" t="s">
        <v>564</v>
      </c>
      <c r="O241" s="21" t="s">
        <v>1002</v>
      </c>
    </row>
    <row r="242" spans="1:129" s="13" customFormat="1">
      <c r="A242" s="44" t="s">
        <v>3285</v>
      </c>
      <c r="B242" s="44" t="s">
        <v>3286</v>
      </c>
      <c r="C242" s="44" t="s">
        <v>997</v>
      </c>
      <c r="D242" s="44" t="s">
        <v>2828</v>
      </c>
      <c r="E242" s="44">
        <v>89154</v>
      </c>
      <c r="F242" s="44" t="s">
        <v>998</v>
      </c>
      <c r="G242" s="44" t="s">
        <v>3287</v>
      </c>
      <c r="H242" s="44" t="s">
        <v>999</v>
      </c>
      <c r="I242" s="44"/>
      <c r="J242" s="44" t="s">
        <v>269</v>
      </c>
      <c r="K242" s="44" t="s">
        <v>3288</v>
      </c>
      <c r="L242" s="44" t="s">
        <v>1000</v>
      </c>
      <c r="M242" s="44" t="s">
        <v>1001</v>
      </c>
      <c r="N242" s="44"/>
      <c r="O242" s="44" t="s">
        <v>3289</v>
      </c>
    </row>
    <row r="243" spans="1:129" s="13" customFormat="1" ht="30">
      <c r="A243" s="47" t="s">
        <v>579</v>
      </c>
      <c r="B243" s="47" t="s">
        <v>580</v>
      </c>
      <c r="C243" s="44" t="s">
        <v>581</v>
      </c>
      <c r="D243" s="44" t="s">
        <v>2828</v>
      </c>
      <c r="E243" s="44">
        <v>89557</v>
      </c>
      <c r="F243" s="44" t="s">
        <v>582</v>
      </c>
      <c r="G243" s="44" t="s">
        <v>583</v>
      </c>
      <c r="H243" s="44" t="s">
        <v>584</v>
      </c>
      <c r="I243" s="15" t="s">
        <v>585</v>
      </c>
      <c r="J243" s="15" t="s">
        <v>586</v>
      </c>
      <c r="K243" s="15" t="s">
        <v>270</v>
      </c>
      <c r="L243" s="15" t="s">
        <v>587</v>
      </c>
      <c r="M243" s="44" t="s">
        <v>588</v>
      </c>
      <c r="N243" s="15" t="s">
        <v>589</v>
      </c>
      <c r="O243" s="44" t="s">
        <v>2872</v>
      </c>
    </row>
    <row r="244" spans="1:129" s="13" customFormat="1">
      <c r="A244" s="44" t="s">
        <v>1003</v>
      </c>
      <c r="B244" s="44" t="s">
        <v>3191</v>
      </c>
      <c r="C244" s="44" t="s">
        <v>1004</v>
      </c>
      <c r="D244" s="44" t="s">
        <v>1005</v>
      </c>
      <c r="E244" s="44">
        <v>3824</v>
      </c>
      <c r="F244" s="44" t="s">
        <v>3192</v>
      </c>
      <c r="G244" s="44" t="s">
        <v>1006</v>
      </c>
      <c r="H244" s="44" t="s">
        <v>3193</v>
      </c>
      <c r="I244" s="44" t="s">
        <v>22</v>
      </c>
      <c r="J244" s="44" t="s">
        <v>3194</v>
      </c>
      <c r="K244" s="44" t="s">
        <v>42</v>
      </c>
      <c r="L244" s="44" t="s">
        <v>3195</v>
      </c>
      <c r="M244" s="44"/>
      <c r="N244" s="44"/>
      <c r="O244" s="44"/>
    </row>
    <row r="245" spans="1:129" s="13" customFormat="1" ht="30">
      <c r="A245" s="15" t="s">
        <v>1008</v>
      </c>
      <c r="B245" s="15" t="s">
        <v>1009</v>
      </c>
      <c r="C245" s="15" t="s">
        <v>1010</v>
      </c>
      <c r="D245" s="15" t="s">
        <v>1011</v>
      </c>
      <c r="E245" s="16" t="s">
        <v>1012</v>
      </c>
      <c r="F245" s="42" t="s">
        <v>1013</v>
      </c>
      <c r="G245" s="17" t="s">
        <v>1014</v>
      </c>
      <c r="H245" s="15" t="s">
        <v>1015</v>
      </c>
      <c r="I245" s="15" t="s">
        <v>1016</v>
      </c>
      <c r="J245" s="15" t="s">
        <v>1017</v>
      </c>
      <c r="K245" s="15" t="s">
        <v>270</v>
      </c>
      <c r="L245" s="15" t="s">
        <v>1018</v>
      </c>
      <c r="M245" s="15" t="s">
        <v>895</v>
      </c>
      <c r="N245" s="15" t="s">
        <v>1019</v>
      </c>
      <c r="O245" s="44" t="s">
        <v>2940</v>
      </c>
      <c r="P245"/>
    </row>
    <row r="246" spans="1:129" s="13" customFormat="1">
      <c r="A246" s="44" t="s">
        <v>3160</v>
      </c>
      <c r="B246" s="44" t="s">
        <v>3161</v>
      </c>
      <c r="C246" s="44" t="s">
        <v>1020</v>
      </c>
      <c r="D246" s="44" t="s">
        <v>978</v>
      </c>
      <c r="E246" s="44">
        <v>70148</v>
      </c>
      <c r="F246" s="44" t="s">
        <v>3162</v>
      </c>
      <c r="G246" s="44" t="s">
        <v>3163</v>
      </c>
      <c r="H246" s="44" t="s">
        <v>3164</v>
      </c>
      <c r="I246" s="44" t="s">
        <v>22</v>
      </c>
      <c r="J246" s="44" t="s">
        <v>3165</v>
      </c>
      <c r="K246" s="44" t="s">
        <v>3166</v>
      </c>
      <c r="L246" s="44"/>
      <c r="M246" s="44" t="s">
        <v>3167</v>
      </c>
      <c r="N246" s="44" t="s">
        <v>3168</v>
      </c>
      <c r="O246" s="44" t="s">
        <v>3169</v>
      </c>
    </row>
    <row r="247" spans="1:129" s="13" customFormat="1" ht="45">
      <c r="A247" s="21" t="s">
        <v>2534</v>
      </c>
      <c r="B247" s="21" t="s">
        <v>2535</v>
      </c>
      <c r="C247" s="21" t="s">
        <v>1999</v>
      </c>
      <c r="D247" s="44" t="s">
        <v>791</v>
      </c>
      <c r="E247" s="24">
        <v>27412</v>
      </c>
      <c r="F247" s="21" t="s">
        <v>2536</v>
      </c>
      <c r="G247" s="32" t="s">
        <v>2086</v>
      </c>
      <c r="H247" s="21">
        <v>3363345596</v>
      </c>
      <c r="I247" s="21">
        <v>3363344424</v>
      </c>
      <c r="J247" s="21" t="s">
        <v>2537</v>
      </c>
      <c r="K247" s="21" t="s">
        <v>638</v>
      </c>
      <c r="L247" s="21" t="s">
        <v>2538</v>
      </c>
      <c r="M247" s="21" t="s">
        <v>2539</v>
      </c>
      <c r="N247" s="21" t="s">
        <v>2540</v>
      </c>
      <c r="O247" s="15" t="s">
        <v>694</v>
      </c>
    </row>
    <row r="248" spans="1:129" s="13" customFormat="1" ht="60">
      <c r="A248" s="21" t="s">
        <v>2542</v>
      </c>
      <c r="B248" s="21" t="s">
        <v>2205</v>
      </c>
      <c r="C248" s="21" t="s">
        <v>2206</v>
      </c>
      <c r="D248" s="21" t="s">
        <v>791</v>
      </c>
      <c r="E248" s="24">
        <v>28223</v>
      </c>
      <c r="F248" s="21" t="s">
        <v>2543</v>
      </c>
      <c r="G248" s="21" t="s">
        <v>2209</v>
      </c>
      <c r="H248" s="24" t="s">
        <v>2544</v>
      </c>
      <c r="I248" s="24" t="s">
        <v>2545</v>
      </c>
      <c r="J248" s="21" t="s">
        <v>2210</v>
      </c>
      <c r="K248" s="21" t="s">
        <v>1115</v>
      </c>
      <c r="L248" s="21" t="s">
        <v>2543</v>
      </c>
      <c r="M248" s="21" t="s">
        <v>2546</v>
      </c>
      <c r="N248" s="21" t="s">
        <v>2547</v>
      </c>
      <c r="O248" s="21" t="s">
        <v>178</v>
      </c>
    </row>
    <row r="249" spans="1:129" s="13" customFormat="1" ht="45">
      <c r="A249" s="21" t="s">
        <v>2549</v>
      </c>
      <c r="B249" s="21" t="s">
        <v>2550</v>
      </c>
      <c r="C249" s="21" t="s">
        <v>2551</v>
      </c>
      <c r="D249" s="21" t="s">
        <v>791</v>
      </c>
      <c r="E249" s="24" t="s">
        <v>2552</v>
      </c>
      <c r="F249" s="21" t="s">
        <v>2553</v>
      </c>
      <c r="G249" s="21" t="s">
        <v>2554</v>
      </c>
      <c r="H249" s="24" t="s">
        <v>2555</v>
      </c>
      <c r="I249" s="21" t="s">
        <v>178</v>
      </c>
      <c r="J249" s="21" t="s">
        <v>1713</v>
      </c>
      <c r="K249" s="21" t="s">
        <v>2556</v>
      </c>
      <c r="L249" s="21" t="s">
        <v>2553</v>
      </c>
      <c r="M249" s="21" t="s">
        <v>2557</v>
      </c>
      <c r="N249" s="21" t="s">
        <v>2558</v>
      </c>
      <c r="O249" s="15" t="s">
        <v>2817</v>
      </c>
      <c r="P249" s="4"/>
    </row>
    <row r="250" spans="1:129" s="13" customFormat="1" ht="30">
      <c r="A250" s="15" t="s">
        <v>2563</v>
      </c>
      <c r="B250" s="15" t="s">
        <v>2564</v>
      </c>
      <c r="C250" s="15" t="s">
        <v>2565</v>
      </c>
      <c r="D250" s="15" t="s">
        <v>1695</v>
      </c>
      <c r="E250" s="16" t="s">
        <v>2566</v>
      </c>
      <c r="F250" s="15" t="s">
        <v>2567</v>
      </c>
      <c r="G250" s="17" t="s">
        <v>2568</v>
      </c>
      <c r="H250" s="15" t="s">
        <v>2569</v>
      </c>
      <c r="I250" s="15" t="s">
        <v>2570</v>
      </c>
      <c r="J250" s="15" t="s">
        <v>2571</v>
      </c>
      <c r="K250" s="15" t="s">
        <v>42</v>
      </c>
      <c r="L250" s="15" t="s">
        <v>2572</v>
      </c>
      <c r="M250" s="15" t="s">
        <v>2573</v>
      </c>
      <c r="N250" s="15" t="s">
        <v>2574</v>
      </c>
      <c r="O250" s="15" t="s">
        <v>57</v>
      </c>
    </row>
    <row r="251" spans="1:129" s="13" customFormat="1" ht="30">
      <c r="A251" s="21" t="s">
        <v>2575</v>
      </c>
      <c r="B251" s="21" t="s">
        <v>2576</v>
      </c>
      <c r="C251" s="21" t="s">
        <v>2577</v>
      </c>
      <c r="D251" s="15" t="s">
        <v>851</v>
      </c>
      <c r="E251" s="24">
        <v>30597</v>
      </c>
      <c r="F251" s="21" t="s">
        <v>2578</v>
      </c>
      <c r="G251" s="21" t="s">
        <v>2579</v>
      </c>
      <c r="H251" s="21" t="s">
        <v>2580</v>
      </c>
      <c r="I251" s="21"/>
      <c r="J251" s="21" t="s">
        <v>402</v>
      </c>
      <c r="K251" s="21" t="s">
        <v>2307</v>
      </c>
      <c r="L251" s="21"/>
      <c r="M251" s="21"/>
      <c r="N251" s="21"/>
      <c r="O251" s="15"/>
    </row>
    <row r="252" spans="1:129" s="13" customFormat="1">
      <c r="A252" s="44" t="s">
        <v>2581</v>
      </c>
      <c r="B252" s="44" t="s">
        <v>3045</v>
      </c>
      <c r="C252" s="44" t="s">
        <v>432</v>
      </c>
      <c r="D252" s="44" t="s">
        <v>839</v>
      </c>
      <c r="E252" s="44">
        <v>76203</v>
      </c>
      <c r="F252" s="44" t="s">
        <v>3046</v>
      </c>
      <c r="G252" s="44" t="s">
        <v>2582</v>
      </c>
      <c r="H252" s="44" t="s">
        <v>2583</v>
      </c>
      <c r="I252" s="44"/>
      <c r="J252" s="44" t="s">
        <v>2584</v>
      </c>
      <c r="K252" s="44" t="s">
        <v>3047</v>
      </c>
      <c r="L252" s="44" t="s">
        <v>2585</v>
      </c>
      <c r="M252" s="44" t="s">
        <v>3048</v>
      </c>
      <c r="N252" s="44" t="s">
        <v>3049</v>
      </c>
      <c r="O252" s="44" t="s">
        <v>3075</v>
      </c>
    </row>
    <row r="253" spans="1:129" s="13" customFormat="1" ht="75">
      <c r="A253" s="15" t="s">
        <v>836</v>
      </c>
      <c r="B253" s="15" t="s">
        <v>837</v>
      </c>
      <c r="C253" s="15" t="s">
        <v>838</v>
      </c>
      <c r="D253" s="15" t="s">
        <v>839</v>
      </c>
      <c r="E253" s="16" t="s">
        <v>840</v>
      </c>
      <c r="F253" s="53" t="s">
        <v>841</v>
      </c>
      <c r="G253" s="54" t="s">
        <v>842</v>
      </c>
      <c r="H253" s="15" t="s">
        <v>843</v>
      </c>
      <c r="I253" s="15" t="s">
        <v>844</v>
      </c>
      <c r="J253" s="15" t="s">
        <v>845</v>
      </c>
      <c r="K253" s="15" t="s">
        <v>270</v>
      </c>
      <c r="L253" s="15" t="s">
        <v>846</v>
      </c>
      <c r="M253" s="15" t="s">
        <v>847</v>
      </c>
      <c r="N253" s="15" t="s">
        <v>848</v>
      </c>
      <c r="O253" s="15" t="s">
        <v>57</v>
      </c>
    </row>
    <row r="254" spans="1:129" s="13" customFormat="1" ht="30">
      <c r="A254" s="15" t="s">
        <v>2586</v>
      </c>
      <c r="B254" s="15" t="s">
        <v>2587</v>
      </c>
      <c r="C254" s="15" t="s">
        <v>2588</v>
      </c>
      <c r="D254" s="15" t="s">
        <v>2417</v>
      </c>
      <c r="E254" s="16" t="s">
        <v>2589</v>
      </c>
      <c r="F254" s="15" t="s">
        <v>2590</v>
      </c>
      <c r="G254" s="17" t="s">
        <v>2591</v>
      </c>
      <c r="H254" s="15" t="s">
        <v>2592</v>
      </c>
      <c r="I254" s="15" t="s">
        <v>2593</v>
      </c>
      <c r="J254" s="15" t="s">
        <v>484</v>
      </c>
      <c r="K254" s="15" t="s">
        <v>207</v>
      </c>
      <c r="L254" s="15" t="s">
        <v>57</v>
      </c>
      <c r="M254" s="15" t="s">
        <v>332</v>
      </c>
      <c r="N254" s="15" t="s">
        <v>1019</v>
      </c>
      <c r="O254" s="15" t="s">
        <v>2590</v>
      </c>
    </row>
    <row r="255" spans="1:129" s="13" customFormat="1" ht="45">
      <c r="A255" s="21" t="s">
        <v>2594</v>
      </c>
      <c r="B255" s="21" t="s">
        <v>2595</v>
      </c>
      <c r="C255" s="21" t="s">
        <v>2596</v>
      </c>
      <c r="D255" s="21" t="s">
        <v>1510</v>
      </c>
      <c r="E255" s="24">
        <v>46556</v>
      </c>
      <c r="F255" s="21" t="s">
        <v>2597</v>
      </c>
      <c r="G255" s="21" t="s">
        <v>2598</v>
      </c>
      <c r="H255" s="21" t="s">
        <v>2599</v>
      </c>
      <c r="I255" s="21" t="s">
        <v>2600</v>
      </c>
      <c r="J255" s="21" t="s">
        <v>2601</v>
      </c>
      <c r="K255" s="21" t="s">
        <v>638</v>
      </c>
      <c r="L255" s="21" t="s">
        <v>2602</v>
      </c>
      <c r="M255" s="21" t="s">
        <v>2603</v>
      </c>
      <c r="N255" s="21" t="s">
        <v>2604</v>
      </c>
      <c r="O255" s="21"/>
    </row>
    <row r="256" spans="1:129" s="14" customFormat="1" ht="90">
      <c r="A256" s="15" t="s">
        <v>2605</v>
      </c>
      <c r="B256" s="15" t="s">
        <v>2606</v>
      </c>
      <c r="C256" s="15" t="s">
        <v>2607</v>
      </c>
      <c r="D256" s="15" t="s">
        <v>1742</v>
      </c>
      <c r="E256" s="16" t="s">
        <v>2608</v>
      </c>
      <c r="F256" s="15" t="s">
        <v>2609</v>
      </c>
      <c r="G256" s="32" t="s">
        <v>2610</v>
      </c>
      <c r="H256" s="15" t="s">
        <v>2611</v>
      </c>
      <c r="I256" s="15" t="s">
        <v>2612</v>
      </c>
      <c r="J256" s="15" t="s">
        <v>2613</v>
      </c>
      <c r="K256" s="15" t="s">
        <v>2614</v>
      </c>
      <c r="L256" s="15" t="s">
        <v>2615</v>
      </c>
      <c r="M256" s="15" t="s">
        <v>2616</v>
      </c>
      <c r="N256" s="15" t="s">
        <v>2617</v>
      </c>
      <c r="O256" s="21" t="s">
        <v>2710</v>
      </c>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row>
    <row r="257" spans="1:129" s="13" customFormat="1">
      <c r="A257" s="44" t="s">
        <v>3051</v>
      </c>
      <c r="B257" s="44" t="s">
        <v>3052</v>
      </c>
      <c r="C257" s="44" t="s">
        <v>2619</v>
      </c>
      <c r="D257" s="15" t="s">
        <v>1759</v>
      </c>
      <c r="E257" s="44" t="s">
        <v>2620</v>
      </c>
      <c r="F257" s="44" t="s">
        <v>2621</v>
      </c>
      <c r="G257" s="44" t="s">
        <v>3053</v>
      </c>
      <c r="H257" s="44" t="s">
        <v>3054</v>
      </c>
      <c r="I257" s="44"/>
      <c r="J257" s="44" t="s">
        <v>269</v>
      </c>
      <c r="K257" s="44" t="s">
        <v>638</v>
      </c>
      <c r="L257" s="44" t="s">
        <v>2622</v>
      </c>
      <c r="M257" s="44" t="s">
        <v>3055</v>
      </c>
      <c r="N257" s="44"/>
      <c r="O257" s="15" t="s">
        <v>57</v>
      </c>
    </row>
    <row r="258" spans="1:129" s="14" customFormat="1" ht="30">
      <c r="A258" s="47" t="s">
        <v>590</v>
      </c>
      <c r="B258" s="44" t="s">
        <v>591</v>
      </c>
      <c r="C258" s="44" t="s">
        <v>592</v>
      </c>
      <c r="D258" s="21" t="s">
        <v>17</v>
      </c>
      <c r="E258" s="44">
        <v>19104</v>
      </c>
      <c r="F258" s="44" t="s">
        <v>593</v>
      </c>
      <c r="G258" s="44" t="s">
        <v>594</v>
      </c>
      <c r="H258" s="44" t="s">
        <v>595</v>
      </c>
      <c r="I258" s="15" t="s">
        <v>596</v>
      </c>
      <c r="J258" s="15" t="s">
        <v>597</v>
      </c>
      <c r="K258" s="15" t="s">
        <v>549</v>
      </c>
      <c r="L258" s="15" t="s">
        <v>22</v>
      </c>
      <c r="M258" s="15" t="s">
        <v>598</v>
      </c>
      <c r="N258" s="15" t="s">
        <v>599</v>
      </c>
      <c r="O258" s="15" t="s">
        <v>2626</v>
      </c>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row>
    <row r="259" spans="1:129" s="13" customFormat="1">
      <c r="A259" s="44" t="s">
        <v>3057</v>
      </c>
      <c r="B259" s="44" t="s">
        <v>2623</v>
      </c>
      <c r="C259" s="44" t="s">
        <v>1922</v>
      </c>
      <c r="D259" s="21" t="s">
        <v>17</v>
      </c>
      <c r="E259" s="44" t="s">
        <v>2624</v>
      </c>
      <c r="F259" s="44" t="s">
        <v>3058</v>
      </c>
      <c r="G259" s="44" t="s">
        <v>3059</v>
      </c>
      <c r="H259" s="44" t="s">
        <v>2625</v>
      </c>
      <c r="I259" s="44" t="s">
        <v>3060</v>
      </c>
      <c r="J259" s="44" t="s">
        <v>3061</v>
      </c>
      <c r="K259" s="44" t="s">
        <v>2307</v>
      </c>
      <c r="L259" s="44" t="s">
        <v>1232</v>
      </c>
      <c r="M259" s="44" t="s">
        <v>1232</v>
      </c>
      <c r="N259" s="15"/>
      <c r="O259" s="44" t="s">
        <v>3113</v>
      </c>
    </row>
    <row r="260" spans="1:129" s="13" customFormat="1" ht="180">
      <c r="A260" s="21" t="s">
        <v>2627</v>
      </c>
      <c r="B260" s="21" t="s">
        <v>2628</v>
      </c>
      <c r="C260" s="21" t="s">
        <v>1021</v>
      </c>
      <c r="D260" s="21" t="s">
        <v>17</v>
      </c>
      <c r="E260" s="24">
        <v>15261</v>
      </c>
      <c r="F260" s="22" t="s">
        <v>2629</v>
      </c>
      <c r="G260" s="22" t="s">
        <v>2630</v>
      </c>
      <c r="H260" s="21" t="s">
        <v>2631</v>
      </c>
      <c r="I260" s="21"/>
      <c r="J260" s="21" t="s">
        <v>2632</v>
      </c>
      <c r="K260" s="21" t="s">
        <v>2633</v>
      </c>
      <c r="L260" s="21"/>
      <c r="M260" s="21" t="s">
        <v>2634</v>
      </c>
      <c r="N260" s="21" t="s">
        <v>2635</v>
      </c>
      <c r="O260" s="15" t="s">
        <v>57</v>
      </c>
    </row>
    <row r="261" spans="1:129" s="14" customFormat="1">
      <c r="A261" s="44" t="s">
        <v>3203</v>
      </c>
      <c r="B261" s="44" t="s">
        <v>3204</v>
      </c>
      <c r="C261" s="44" t="s">
        <v>1021</v>
      </c>
      <c r="D261" s="44" t="s">
        <v>17</v>
      </c>
      <c r="E261" s="44">
        <v>15260</v>
      </c>
      <c r="F261" s="44" t="s">
        <v>3205</v>
      </c>
      <c r="G261" s="44" t="s">
        <v>3206</v>
      </c>
      <c r="H261" s="44" t="s">
        <v>3207</v>
      </c>
      <c r="I261" s="44" t="s">
        <v>3208</v>
      </c>
      <c r="J261" s="44" t="s">
        <v>3209</v>
      </c>
      <c r="K261" s="44" t="s">
        <v>270</v>
      </c>
      <c r="L261" s="44" t="s">
        <v>3210</v>
      </c>
      <c r="M261" s="44" t="s">
        <v>2634</v>
      </c>
      <c r="N261" s="44" t="s">
        <v>3211</v>
      </c>
      <c r="O261" s="44"/>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row>
    <row r="262" spans="1:129" s="13" customFormat="1">
      <c r="A262" s="44" t="s">
        <v>3212</v>
      </c>
      <c r="B262" s="44" t="s">
        <v>3213</v>
      </c>
      <c r="C262" s="44" t="s">
        <v>1023</v>
      </c>
      <c r="D262" s="15" t="s">
        <v>1024</v>
      </c>
      <c r="E262" s="44">
        <v>2881</v>
      </c>
      <c r="F262" s="44" t="s">
        <v>3214</v>
      </c>
      <c r="G262" s="44" t="s">
        <v>3215</v>
      </c>
      <c r="H262" s="44" t="s">
        <v>3216</v>
      </c>
      <c r="I262" s="44" t="s">
        <v>3217</v>
      </c>
      <c r="J262" s="44" t="s">
        <v>3218</v>
      </c>
      <c r="K262" s="44" t="s">
        <v>3219</v>
      </c>
      <c r="L262" s="44" t="s">
        <v>1025</v>
      </c>
      <c r="M262" s="44" t="s">
        <v>3220</v>
      </c>
      <c r="N262" s="44"/>
      <c r="O262" s="44" t="s">
        <v>3221</v>
      </c>
    </row>
    <row r="263" spans="1:129" s="13" customFormat="1" ht="45">
      <c r="A263" s="15" t="s">
        <v>2636</v>
      </c>
      <c r="B263" s="15" t="s">
        <v>2637</v>
      </c>
      <c r="C263" s="15" t="s">
        <v>825</v>
      </c>
      <c r="D263" s="15" t="s">
        <v>263</v>
      </c>
      <c r="E263" s="16" t="s">
        <v>2638</v>
      </c>
      <c r="F263" s="15" t="s">
        <v>2639</v>
      </c>
      <c r="G263" s="17" t="s">
        <v>2640</v>
      </c>
      <c r="H263" s="15" t="s">
        <v>2641</v>
      </c>
      <c r="I263" s="15" t="s">
        <v>2642</v>
      </c>
      <c r="J263" s="15" t="s">
        <v>2643</v>
      </c>
      <c r="K263" s="15" t="s">
        <v>270</v>
      </c>
      <c r="L263" s="15" t="s">
        <v>57</v>
      </c>
      <c r="M263" s="15" t="s">
        <v>895</v>
      </c>
      <c r="N263" s="15" t="s">
        <v>1035</v>
      </c>
      <c r="O263" s="15" t="s">
        <v>2656</v>
      </c>
    </row>
    <row r="264" spans="1:129" s="13" customFormat="1" ht="75">
      <c r="A264" s="15" t="s">
        <v>2644</v>
      </c>
      <c r="B264" s="15" t="s">
        <v>2645</v>
      </c>
      <c r="C264" s="15" t="s">
        <v>825</v>
      </c>
      <c r="D264" s="15" t="s">
        <v>263</v>
      </c>
      <c r="E264" s="16" t="s">
        <v>2646</v>
      </c>
      <c r="F264" s="15" t="s">
        <v>2647</v>
      </c>
      <c r="G264" s="17" t="s">
        <v>2648</v>
      </c>
      <c r="H264" s="15" t="s">
        <v>2649</v>
      </c>
      <c r="I264" s="15" t="s">
        <v>2650</v>
      </c>
      <c r="J264" s="15" t="s">
        <v>2651</v>
      </c>
      <c r="K264" s="15" t="s">
        <v>2652</v>
      </c>
      <c r="L264" s="15" t="s">
        <v>2653</v>
      </c>
      <c r="M264" s="15" t="s">
        <v>2654</v>
      </c>
      <c r="N264" s="15" t="s">
        <v>2655</v>
      </c>
      <c r="O264" s="47" t="s">
        <v>67</v>
      </c>
    </row>
    <row r="265" spans="1:129" s="13" customFormat="1" ht="30">
      <c r="A265" s="44" t="s">
        <v>601</v>
      </c>
      <c r="B265" s="44" t="s">
        <v>602</v>
      </c>
      <c r="C265" s="44" t="s">
        <v>603</v>
      </c>
      <c r="D265" s="15" t="s">
        <v>817</v>
      </c>
      <c r="E265" s="44">
        <v>92110</v>
      </c>
      <c r="F265" s="47" t="s">
        <v>604</v>
      </c>
      <c r="G265" s="44" t="s">
        <v>605</v>
      </c>
      <c r="H265" s="44" t="s">
        <v>606</v>
      </c>
      <c r="I265" s="21"/>
      <c r="J265" s="44" t="s">
        <v>228</v>
      </c>
      <c r="K265" s="44" t="s">
        <v>42</v>
      </c>
      <c r="L265" s="47" t="s">
        <v>607</v>
      </c>
      <c r="M265" s="44" t="s">
        <v>517</v>
      </c>
      <c r="N265" s="44" t="s">
        <v>22</v>
      </c>
      <c r="O265" s="47" t="s">
        <v>608</v>
      </c>
      <c r="P265" s="82"/>
    </row>
    <row r="266" spans="1:129" s="13" customFormat="1" ht="45">
      <c r="A266" s="21" t="s">
        <v>814</v>
      </c>
      <c r="B266" s="21" t="s">
        <v>815</v>
      </c>
      <c r="C266" s="21" t="s">
        <v>816</v>
      </c>
      <c r="D266" s="21" t="s">
        <v>817</v>
      </c>
      <c r="E266" s="24">
        <v>94117</v>
      </c>
      <c r="F266" s="21" t="s">
        <v>818</v>
      </c>
      <c r="G266" s="21" t="s">
        <v>819</v>
      </c>
      <c r="H266" s="21" t="s">
        <v>820</v>
      </c>
      <c r="I266" s="21"/>
      <c r="J266" s="21" t="s">
        <v>821</v>
      </c>
      <c r="K266" s="21" t="s">
        <v>822</v>
      </c>
      <c r="L266" s="21"/>
      <c r="M266" s="21"/>
      <c r="N266" s="21"/>
      <c r="O266" s="21"/>
    </row>
    <row r="267" spans="1:129" s="14" customFormat="1" ht="45">
      <c r="A267" s="44" t="s">
        <v>609</v>
      </c>
      <c r="B267" s="47" t="s">
        <v>610</v>
      </c>
      <c r="C267" s="44" t="s">
        <v>611</v>
      </c>
      <c r="D267" s="15" t="s">
        <v>1048</v>
      </c>
      <c r="E267" s="44">
        <v>29208</v>
      </c>
      <c r="F267" s="44" t="s">
        <v>612</v>
      </c>
      <c r="G267" s="44" t="s">
        <v>613</v>
      </c>
      <c r="H267" s="44">
        <v>8037774243</v>
      </c>
      <c r="I267" s="44">
        <v>8037772972</v>
      </c>
      <c r="J267" s="44" t="s">
        <v>614</v>
      </c>
      <c r="K267" s="47" t="s">
        <v>615</v>
      </c>
      <c r="L267" s="15" t="s">
        <v>616</v>
      </c>
      <c r="M267" s="15" t="s">
        <v>617</v>
      </c>
      <c r="N267" s="15" t="s">
        <v>618</v>
      </c>
      <c r="O267" s="15" t="s">
        <v>22</v>
      </c>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row>
    <row r="268" spans="1:129" s="13" customFormat="1" ht="75">
      <c r="A268" s="21" t="s">
        <v>2657</v>
      </c>
      <c r="B268" s="21" t="s">
        <v>2658</v>
      </c>
      <c r="C268" s="21" t="s">
        <v>2659</v>
      </c>
      <c r="D268" s="15" t="s">
        <v>1148</v>
      </c>
      <c r="E268" s="24">
        <v>57069</v>
      </c>
      <c r="F268" s="15"/>
      <c r="G268" s="22" t="s">
        <v>2660</v>
      </c>
      <c r="H268" s="21" t="s">
        <v>2661</v>
      </c>
      <c r="I268" s="15"/>
      <c r="J268" s="20" t="s">
        <v>20</v>
      </c>
      <c r="K268" s="20" t="s">
        <v>2662</v>
      </c>
      <c r="L268" s="15"/>
      <c r="M268" s="15" t="s">
        <v>2663</v>
      </c>
      <c r="N268" s="15" t="s">
        <v>2664</v>
      </c>
      <c r="O268" s="36"/>
      <c r="P268"/>
    </row>
    <row r="269" spans="1:129" s="13" customFormat="1" ht="45">
      <c r="A269" s="15" t="s">
        <v>2665</v>
      </c>
      <c r="B269" s="15" t="s">
        <v>2666</v>
      </c>
      <c r="C269" s="15" t="s">
        <v>2667</v>
      </c>
      <c r="D269" s="15" t="s">
        <v>1451</v>
      </c>
      <c r="E269" s="16" t="s">
        <v>2668</v>
      </c>
      <c r="F269" s="15" t="s">
        <v>2669</v>
      </c>
      <c r="G269" s="17" t="s">
        <v>2670</v>
      </c>
      <c r="H269" s="15" t="s">
        <v>2671</v>
      </c>
      <c r="I269" s="15" t="s">
        <v>2672</v>
      </c>
      <c r="J269" s="15" t="s">
        <v>471</v>
      </c>
      <c r="K269" s="15" t="s">
        <v>2673</v>
      </c>
      <c r="L269" s="15" t="s">
        <v>2674</v>
      </c>
      <c r="M269" s="15" t="s">
        <v>2675</v>
      </c>
      <c r="N269" s="15" t="s">
        <v>2676</v>
      </c>
      <c r="O269" s="41" t="s">
        <v>2677</v>
      </c>
    </row>
    <row r="270" spans="1:129" s="13" customFormat="1" ht="120">
      <c r="A270" s="15" t="s">
        <v>2678</v>
      </c>
      <c r="B270" s="15" t="s">
        <v>2679</v>
      </c>
      <c r="C270" s="15" t="s">
        <v>1587</v>
      </c>
      <c r="D270" s="15" t="s">
        <v>817</v>
      </c>
      <c r="E270" s="16" t="s">
        <v>2680</v>
      </c>
      <c r="F270" s="15" t="s">
        <v>2681</v>
      </c>
      <c r="G270" s="17" t="s">
        <v>2682</v>
      </c>
      <c r="H270" s="15" t="s">
        <v>2683</v>
      </c>
      <c r="I270" s="15" t="s">
        <v>57</v>
      </c>
      <c r="J270" s="15" t="s">
        <v>2684</v>
      </c>
      <c r="K270" s="15" t="s">
        <v>2685</v>
      </c>
      <c r="L270" s="15" t="s">
        <v>2686</v>
      </c>
      <c r="M270" s="15" t="s">
        <v>2687</v>
      </c>
      <c r="N270" s="15" t="s">
        <v>2688</v>
      </c>
      <c r="O270" s="15" t="s">
        <v>2689</v>
      </c>
    </row>
    <row r="271" spans="1:129" s="13" customFormat="1">
      <c r="A271" s="44" t="s">
        <v>2690</v>
      </c>
      <c r="B271" s="44" t="s">
        <v>2691</v>
      </c>
      <c r="C271" s="44" t="s">
        <v>1779</v>
      </c>
      <c r="D271" s="44" t="s">
        <v>2442</v>
      </c>
      <c r="E271" s="44">
        <v>4104</v>
      </c>
      <c r="F271" s="44" t="s">
        <v>3062</v>
      </c>
      <c r="G271" s="44" t="s">
        <v>3062</v>
      </c>
      <c r="H271" s="44" t="s">
        <v>2692</v>
      </c>
      <c r="I271" s="44"/>
      <c r="J271" s="44" t="s">
        <v>3063</v>
      </c>
      <c r="K271" s="44" t="s">
        <v>3064</v>
      </c>
      <c r="L271" s="44"/>
      <c r="M271" s="44"/>
      <c r="N271" s="44"/>
      <c r="O271" s="44"/>
    </row>
    <row r="272" spans="1:129" s="13" customFormat="1" ht="30">
      <c r="A272" s="47" t="s">
        <v>620</v>
      </c>
      <c r="B272" s="47" t="s">
        <v>621</v>
      </c>
      <c r="C272" s="44" t="s">
        <v>622</v>
      </c>
      <c r="D272" s="44" t="s">
        <v>214</v>
      </c>
      <c r="E272" s="44">
        <v>37388</v>
      </c>
      <c r="F272" s="44" t="s">
        <v>623</v>
      </c>
      <c r="G272" s="44" t="s">
        <v>624</v>
      </c>
      <c r="H272" s="44">
        <v>9313937402</v>
      </c>
      <c r="I272" s="21"/>
      <c r="J272" s="47" t="s">
        <v>625</v>
      </c>
      <c r="K272" s="47" t="s">
        <v>626</v>
      </c>
      <c r="L272" s="44" t="s">
        <v>627</v>
      </c>
      <c r="M272" s="44" t="s">
        <v>628</v>
      </c>
      <c r="N272" s="44" t="s">
        <v>629</v>
      </c>
      <c r="O272" s="15" t="s">
        <v>57</v>
      </c>
    </row>
    <row r="273" spans="1:130" s="13" customFormat="1" ht="30">
      <c r="A273" s="15" t="s">
        <v>2693</v>
      </c>
      <c r="B273" s="15" t="s">
        <v>2694</v>
      </c>
      <c r="C273" s="15" t="s">
        <v>1811</v>
      </c>
      <c r="D273" s="15" t="s">
        <v>214</v>
      </c>
      <c r="E273" s="16" t="s">
        <v>2695</v>
      </c>
      <c r="F273" s="15" t="s">
        <v>2696</v>
      </c>
      <c r="G273" s="17" t="s">
        <v>2697</v>
      </c>
      <c r="H273" s="15" t="s">
        <v>2698</v>
      </c>
      <c r="I273" s="15" t="s">
        <v>2699</v>
      </c>
      <c r="J273" s="15" t="s">
        <v>484</v>
      </c>
      <c r="K273" s="15" t="s">
        <v>207</v>
      </c>
      <c r="L273" s="15" t="s">
        <v>2700</v>
      </c>
      <c r="M273" s="15" t="s">
        <v>2701</v>
      </c>
      <c r="N273" s="15" t="s">
        <v>57</v>
      </c>
      <c r="O273" s="44" t="s">
        <v>2897</v>
      </c>
    </row>
    <row r="274" spans="1:130" s="13" customFormat="1" ht="45">
      <c r="A274" s="44" t="s">
        <v>3065</v>
      </c>
      <c r="B274" s="44" t="s">
        <v>3066</v>
      </c>
      <c r="C274" s="44" t="s">
        <v>2703</v>
      </c>
      <c r="D274" s="44" t="s">
        <v>839</v>
      </c>
      <c r="E274" s="44">
        <v>78249</v>
      </c>
      <c r="F274" s="44" t="s">
        <v>3067</v>
      </c>
      <c r="G274" s="44" t="s">
        <v>3068</v>
      </c>
      <c r="H274" s="44" t="s">
        <v>3069</v>
      </c>
      <c r="I274" s="44"/>
      <c r="J274" s="44" t="s">
        <v>3070</v>
      </c>
      <c r="K274" s="44" t="s">
        <v>3071</v>
      </c>
      <c r="L274" s="44" t="s">
        <v>3072</v>
      </c>
      <c r="M274" s="44" t="s">
        <v>3073</v>
      </c>
      <c r="N274" s="44" t="s">
        <v>3074</v>
      </c>
      <c r="O274" s="12" t="s">
        <v>720</v>
      </c>
    </row>
    <row r="275" spans="1:130" s="13" customFormat="1" ht="45">
      <c r="A275" s="15" t="s">
        <v>1026</v>
      </c>
      <c r="B275" s="15" t="s">
        <v>1027</v>
      </c>
      <c r="C275" s="15" t="s">
        <v>1028</v>
      </c>
      <c r="D275" s="15" t="s">
        <v>839</v>
      </c>
      <c r="E275" s="16" t="s">
        <v>1029</v>
      </c>
      <c r="F275" s="42" t="s">
        <v>1030</v>
      </c>
      <c r="G275" s="54" t="s">
        <v>1031</v>
      </c>
      <c r="H275" s="15" t="s">
        <v>1032</v>
      </c>
      <c r="I275" s="15" t="s">
        <v>1033</v>
      </c>
      <c r="J275" s="15" t="s">
        <v>1034</v>
      </c>
      <c r="K275" s="15" t="s">
        <v>270</v>
      </c>
      <c r="L275" s="15" t="s">
        <v>57</v>
      </c>
      <c r="M275" s="15" t="s">
        <v>332</v>
      </c>
      <c r="N275" s="15" t="s">
        <v>1035</v>
      </c>
      <c r="O275" s="15" t="s">
        <v>57</v>
      </c>
    </row>
    <row r="276" spans="1:130" s="14" customFormat="1" ht="30">
      <c r="A276" s="21" t="s">
        <v>2704</v>
      </c>
      <c r="B276" s="21" t="s">
        <v>2705</v>
      </c>
      <c r="C276" s="21" t="s">
        <v>2147</v>
      </c>
      <c r="D276" s="21" t="s">
        <v>1742</v>
      </c>
      <c r="E276" s="24">
        <v>74104</v>
      </c>
      <c r="F276" s="21" t="s">
        <v>2706</v>
      </c>
      <c r="G276" s="21" t="s">
        <v>2148</v>
      </c>
      <c r="H276" s="24" t="s">
        <v>2707</v>
      </c>
      <c r="I276" s="21"/>
      <c r="J276" s="21" t="s">
        <v>2708</v>
      </c>
      <c r="K276" s="21" t="s">
        <v>42</v>
      </c>
      <c r="L276" s="21"/>
      <c r="M276" s="21" t="s">
        <v>2709</v>
      </c>
      <c r="N276" s="21"/>
      <c r="O276" s="44" t="s">
        <v>2980</v>
      </c>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row>
    <row r="277" spans="1:130" s="13" customFormat="1" ht="60">
      <c r="A277" s="15" t="s">
        <v>2711</v>
      </c>
      <c r="B277" s="15" t="s">
        <v>2712</v>
      </c>
      <c r="C277" s="15" t="s">
        <v>2713</v>
      </c>
      <c r="D277" s="15" t="s">
        <v>2714</v>
      </c>
      <c r="E277" s="16" t="s">
        <v>2715</v>
      </c>
      <c r="F277" s="15" t="s">
        <v>2716</v>
      </c>
      <c r="G277" s="17" t="s">
        <v>2717</v>
      </c>
      <c r="H277" s="15" t="s">
        <v>2718</v>
      </c>
      <c r="I277" s="15" t="s">
        <v>2719</v>
      </c>
      <c r="J277" s="15" t="s">
        <v>2720</v>
      </c>
      <c r="K277" s="15" t="s">
        <v>935</v>
      </c>
      <c r="L277" s="15" t="s">
        <v>57</v>
      </c>
      <c r="M277" s="15" t="s">
        <v>332</v>
      </c>
      <c r="N277" s="15" t="s">
        <v>1019</v>
      </c>
      <c r="O277" s="15" t="s">
        <v>2769</v>
      </c>
    </row>
    <row r="278" spans="1:130" s="13" customFormat="1">
      <c r="A278" s="44" t="s">
        <v>3076</v>
      </c>
      <c r="B278" s="44" t="s">
        <v>3077</v>
      </c>
      <c r="C278" s="44" t="s">
        <v>2721</v>
      </c>
      <c r="D278" s="44" t="s">
        <v>2722</v>
      </c>
      <c r="E278" s="44">
        <v>5401</v>
      </c>
      <c r="F278" s="44" t="s">
        <v>3078</v>
      </c>
      <c r="G278" s="44" t="s">
        <v>3079</v>
      </c>
      <c r="H278" s="44" t="s">
        <v>3080</v>
      </c>
      <c r="I278" s="44"/>
      <c r="J278" s="44" t="s">
        <v>3081</v>
      </c>
      <c r="K278" s="44" t="s">
        <v>2871</v>
      </c>
      <c r="L278" s="44" t="s">
        <v>3082</v>
      </c>
      <c r="M278" s="44" t="s">
        <v>3083</v>
      </c>
      <c r="N278" s="44" t="s">
        <v>1912</v>
      </c>
      <c r="O278" s="44" t="s">
        <v>22</v>
      </c>
    </row>
    <row r="279" spans="1:130" s="13" customFormat="1" ht="120">
      <c r="A279" s="44" t="s">
        <v>631</v>
      </c>
      <c r="B279" s="44" t="s">
        <v>632</v>
      </c>
      <c r="C279" s="44" t="s">
        <v>633</v>
      </c>
      <c r="D279" s="44" t="s">
        <v>187</v>
      </c>
      <c r="E279" s="44">
        <v>22904</v>
      </c>
      <c r="F279" s="47" t="s">
        <v>634</v>
      </c>
      <c r="G279" s="44" t="s">
        <v>635</v>
      </c>
      <c r="H279" s="44" t="s">
        <v>636</v>
      </c>
      <c r="I279" s="21"/>
      <c r="J279" s="47" t="s">
        <v>637</v>
      </c>
      <c r="K279" s="44" t="s">
        <v>638</v>
      </c>
      <c r="L279" s="47" t="s">
        <v>639</v>
      </c>
      <c r="M279" s="47" t="s">
        <v>640</v>
      </c>
      <c r="N279" s="44" t="s">
        <v>22</v>
      </c>
      <c r="O279" s="47" t="s">
        <v>683</v>
      </c>
    </row>
    <row r="280" spans="1:130" s="13" customFormat="1" ht="60">
      <c r="A280" s="15" t="s">
        <v>2723</v>
      </c>
      <c r="B280" s="15" t="s">
        <v>2724</v>
      </c>
      <c r="C280" s="15" t="s">
        <v>2725</v>
      </c>
      <c r="D280" s="15" t="s">
        <v>1421</v>
      </c>
      <c r="E280" s="16" t="s">
        <v>2726</v>
      </c>
      <c r="F280" s="15" t="s">
        <v>2727</v>
      </c>
      <c r="G280" s="17" t="s">
        <v>2728</v>
      </c>
      <c r="H280" s="15" t="s">
        <v>2729</v>
      </c>
      <c r="I280" s="15" t="s">
        <v>2730</v>
      </c>
      <c r="J280" s="15" t="s">
        <v>390</v>
      </c>
      <c r="K280" s="15" t="s">
        <v>207</v>
      </c>
      <c r="L280" s="15" t="s">
        <v>57</v>
      </c>
      <c r="M280" s="15" t="s">
        <v>332</v>
      </c>
      <c r="N280" s="15" t="s">
        <v>896</v>
      </c>
      <c r="O280" s="21" t="s">
        <v>91</v>
      </c>
    </row>
    <row r="281" spans="1:130" s="13" customFormat="1" ht="75">
      <c r="A281" s="21" t="s">
        <v>765</v>
      </c>
      <c r="B281" s="21" t="s">
        <v>766</v>
      </c>
      <c r="C281" s="21" t="s">
        <v>767</v>
      </c>
      <c r="D281" s="21" t="s">
        <v>26</v>
      </c>
      <c r="E281" s="24">
        <v>54302</v>
      </c>
      <c r="F281" s="43" t="s">
        <v>768</v>
      </c>
      <c r="G281" s="21" t="s">
        <v>769</v>
      </c>
      <c r="H281" s="24" t="s">
        <v>770</v>
      </c>
      <c r="I281" s="24" t="s">
        <v>22</v>
      </c>
      <c r="J281" s="21" t="s">
        <v>771</v>
      </c>
      <c r="K281" s="21" t="s">
        <v>772</v>
      </c>
      <c r="L281" s="21" t="s">
        <v>773</v>
      </c>
      <c r="M281" s="21" t="s">
        <v>774</v>
      </c>
      <c r="N281" s="21" t="s">
        <v>775</v>
      </c>
      <c r="O281" s="43" t="s">
        <v>651</v>
      </c>
    </row>
    <row r="282" spans="1:130" s="13" customFormat="1" ht="45">
      <c r="A282" s="21" t="s">
        <v>641</v>
      </c>
      <c r="B282" s="21" t="s">
        <v>642</v>
      </c>
      <c r="C282" s="21" t="s">
        <v>643</v>
      </c>
      <c r="D282" s="21" t="s">
        <v>26</v>
      </c>
      <c r="E282" s="24">
        <v>54601</v>
      </c>
      <c r="F282" s="22" t="s">
        <v>644</v>
      </c>
      <c r="G282" s="21" t="s">
        <v>645</v>
      </c>
      <c r="H282" s="24">
        <v>6087858124</v>
      </c>
      <c r="I282" s="15" t="s">
        <v>646</v>
      </c>
      <c r="J282" s="21" t="s">
        <v>647</v>
      </c>
      <c r="K282" s="21" t="s">
        <v>281</v>
      </c>
      <c r="L282" s="43" t="s">
        <v>648</v>
      </c>
      <c r="M282" s="21" t="s">
        <v>649</v>
      </c>
      <c r="N282" s="21" t="s">
        <v>650</v>
      </c>
      <c r="O282" s="21"/>
      <c r="P282" s="4"/>
    </row>
    <row r="283" spans="1:130" s="13" customFormat="1">
      <c r="A283" s="36" t="s">
        <v>23</v>
      </c>
      <c r="B283" s="36" t="s">
        <v>24</v>
      </c>
      <c r="C283" s="36" t="s">
        <v>25</v>
      </c>
      <c r="D283" s="21" t="s">
        <v>26</v>
      </c>
      <c r="E283" s="64">
        <v>54901</v>
      </c>
      <c r="F283" s="67" t="s">
        <v>27</v>
      </c>
      <c r="G283" s="67" t="s">
        <v>28</v>
      </c>
      <c r="H283" s="36" t="s">
        <v>29</v>
      </c>
      <c r="I283" s="36" t="s">
        <v>22</v>
      </c>
      <c r="J283" s="21" t="s">
        <v>30</v>
      </c>
      <c r="K283" s="36" t="s">
        <v>31</v>
      </c>
      <c r="L283" s="75" t="s">
        <v>32</v>
      </c>
      <c r="M283" s="36" t="s">
        <v>33</v>
      </c>
      <c r="N283" s="36" t="s">
        <v>34</v>
      </c>
      <c r="O283" s="15" t="s">
        <v>57</v>
      </c>
    </row>
    <row r="284" spans="1:130" s="13" customFormat="1" ht="60">
      <c r="A284" s="15" t="s">
        <v>777</v>
      </c>
      <c r="B284" s="15" t="s">
        <v>778</v>
      </c>
      <c r="C284" s="15" t="s">
        <v>779</v>
      </c>
      <c r="D284" s="15" t="s">
        <v>26</v>
      </c>
      <c r="E284" s="16" t="s">
        <v>780</v>
      </c>
      <c r="F284" s="15" t="s">
        <v>781</v>
      </c>
      <c r="G284" s="17" t="s">
        <v>782</v>
      </c>
      <c r="H284" s="15" t="s">
        <v>783</v>
      </c>
      <c r="I284" s="15" t="s">
        <v>784</v>
      </c>
      <c r="J284" s="15" t="s">
        <v>785</v>
      </c>
      <c r="K284" s="15" t="s">
        <v>270</v>
      </c>
      <c r="L284" s="15" t="s">
        <v>57</v>
      </c>
      <c r="M284" s="15" t="s">
        <v>786</v>
      </c>
      <c r="N284" s="15" t="s">
        <v>787</v>
      </c>
      <c r="O284" s="15" t="s">
        <v>2743</v>
      </c>
    </row>
    <row r="285" spans="1:130" s="14" customFormat="1" ht="45">
      <c r="A285" s="15" t="s">
        <v>2732</v>
      </c>
      <c r="B285" s="15" t="s">
        <v>2733</v>
      </c>
      <c r="C285" s="15" t="s">
        <v>2734</v>
      </c>
      <c r="D285" s="15" t="s">
        <v>26</v>
      </c>
      <c r="E285" s="16" t="s">
        <v>2735</v>
      </c>
      <c r="F285" s="29" t="s">
        <v>2736</v>
      </c>
      <c r="G285" s="17" t="s">
        <v>2737</v>
      </c>
      <c r="H285" s="15" t="s">
        <v>2738</v>
      </c>
      <c r="I285" s="15" t="s">
        <v>2739</v>
      </c>
      <c r="J285" s="15" t="s">
        <v>2740</v>
      </c>
      <c r="K285" s="15" t="s">
        <v>207</v>
      </c>
      <c r="L285" s="15" t="s">
        <v>2741</v>
      </c>
      <c r="M285" s="15" t="s">
        <v>2742</v>
      </c>
      <c r="N285" s="15" t="s">
        <v>57</v>
      </c>
      <c r="O285" s="21" t="s">
        <v>2751</v>
      </c>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row>
    <row r="286" spans="1:130" s="14" customFormat="1" ht="255">
      <c r="A286" s="21" t="s">
        <v>2744</v>
      </c>
      <c r="B286" s="21" t="s">
        <v>2745</v>
      </c>
      <c r="C286" s="21" t="s">
        <v>224</v>
      </c>
      <c r="D286" s="21" t="s">
        <v>26</v>
      </c>
      <c r="E286" s="24">
        <v>53211</v>
      </c>
      <c r="F286" s="21" t="s">
        <v>2746</v>
      </c>
      <c r="G286" s="21" t="s">
        <v>3284</v>
      </c>
      <c r="H286" s="24" t="s">
        <v>2747</v>
      </c>
      <c r="I286" s="24" t="s">
        <v>2748</v>
      </c>
      <c r="J286" s="21" t="s">
        <v>2749</v>
      </c>
      <c r="K286" s="21" t="s">
        <v>2750</v>
      </c>
      <c r="L286" s="21" t="s">
        <v>2751</v>
      </c>
      <c r="M286" s="20" t="s">
        <v>2752</v>
      </c>
      <c r="N286" s="21" t="s">
        <v>2753</v>
      </c>
      <c r="O286" s="44" t="s">
        <v>3086</v>
      </c>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row>
    <row r="287" spans="1:130" s="14" customFormat="1" ht="30">
      <c r="A287" s="44" t="s">
        <v>3084</v>
      </c>
      <c r="B287" s="44" t="s">
        <v>2754</v>
      </c>
      <c r="C287" s="44" t="s">
        <v>2755</v>
      </c>
      <c r="D287" s="44" t="s">
        <v>3085</v>
      </c>
      <c r="E287" s="44">
        <v>54880</v>
      </c>
      <c r="F287" s="44" t="s">
        <v>3086</v>
      </c>
      <c r="G287" s="44" t="s">
        <v>2756</v>
      </c>
      <c r="H287" s="44" t="s">
        <v>3087</v>
      </c>
      <c r="I287" s="44"/>
      <c r="J287" s="44" t="s">
        <v>2757</v>
      </c>
      <c r="K287" s="44" t="s">
        <v>3088</v>
      </c>
      <c r="L287" s="44"/>
      <c r="M287" s="44" t="s">
        <v>3089</v>
      </c>
      <c r="N287" s="44" t="s">
        <v>3090</v>
      </c>
      <c r="O287" s="15" t="s">
        <v>1617</v>
      </c>
      <c r="P287" s="40"/>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row>
    <row r="288" spans="1:130" s="14" customFormat="1" ht="30">
      <c r="A288" s="15" t="s">
        <v>2758</v>
      </c>
      <c r="B288" s="15" t="s">
        <v>2759</v>
      </c>
      <c r="C288" s="15" t="s">
        <v>2760</v>
      </c>
      <c r="D288" s="15" t="s">
        <v>2714</v>
      </c>
      <c r="E288" s="16" t="s">
        <v>2761</v>
      </c>
      <c r="F288" s="15" t="s">
        <v>2762</v>
      </c>
      <c r="G288" s="17" t="s">
        <v>2763</v>
      </c>
      <c r="H288" s="15" t="s">
        <v>2764</v>
      </c>
      <c r="I288" s="15" t="s">
        <v>2765</v>
      </c>
      <c r="J288" s="15" t="s">
        <v>2766</v>
      </c>
      <c r="K288" s="15" t="s">
        <v>270</v>
      </c>
      <c r="L288" s="15" t="s">
        <v>2767</v>
      </c>
      <c r="M288" s="15" t="s">
        <v>2768</v>
      </c>
      <c r="N288" s="15" t="s">
        <v>57</v>
      </c>
      <c r="O288" s="15" t="s">
        <v>22</v>
      </c>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row>
    <row r="289" spans="1:129" s="14" customFormat="1" ht="45">
      <c r="A289" s="15" t="s">
        <v>2770</v>
      </c>
      <c r="B289" s="44" t="s">
        <v>2894</v>
      </c>
      <c r="C289" s="44" t="s">
        <v>2771</v>
      </c>
      <c r="D289" s="44" t="s">
        <v>214</v>
      </c>
      <c r="E289" s="44">
        <v>37203</v>
      </c>
      <c r="F289" s="44" t="s">
        <v>2772</v>
      </c>
      <c r="G289" s="44" t="s">
        <v>2773</v>
      </c>
      <c r="H289" s="44" t="s">
        <v>2774</v>
      </c>
      <c r="I289" s="44"/>
      <c r="J289" s="44" t="s">
        <v>2895</v>
      </c>
      <c r="K289" s="44" t="s">
        <v>2896</v>
      </c>
      <c r="L289" s="44" t="s">
        <v>2775</v>
      </c>
      <c r="M289" s="44" t="s">
        <v>2776</v>
      </c>
      <c r="N289" s="44" t="s">
        <v>2777</v>
      </c>
      <c r="O289" s="15" t="s">
        <v>57</v>
      </c>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row>
    <row r="290" spans="1:129" s="14" customFormat="1" ht="60">
      <c r="A290" s="15" t="s">
        <v>652</v>
      </c>
      <c r="B290" s="21" t="s">
        <v>653</v>
      </c>
      <c r="C290" s="21" t="s">
        <v>654</v>
      </c>
      <c r="D290" s="21" t="s">
        <v>17</v>
      </c>
      <c r="E290" s="24">
        <v>19085</v>
      </c>
      <c r="F290" s="21" t="s">
        <v>655</v>
      </c>
      <c r="G290" s="21" t="s">
        <v>656</v>
      </c>
      <c r="H290" s="24" t="s">
        <v>657</v>
      </c>
      <c r="I290" s="24" t="s">
        <v>658</v>
      </c>
      <c r="J290" s="21" t="s">
        <v>659</v>
      </c>
      <c r="K290" s="21" t="s">
        <v>660</v>
      </c>
      <c r="L290" s="57" t="s">
        <v>661</v>
      </c>
      <c r="M290" s="15" t="s">
        <v>124</v>
      </c>
      <c r="N290" s="21" t="s">
        <v>662</v>
      </c>
      <c r="O290" s="15" t="s">
        <v>600</v>
      </c>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row>
    <row r="291" spans="1:129" s="14" customFormat="1" ht="30">
      <c r="A291" s="15" t="s">
        <v>663</v>
      </c>
      <c r="B291" s="21" t="s">
        <v>664</v>
      </c>
      <c r="C291" s="36" t="s">
        <v>128</v>
      </c>
      <c r="D291" s="15" t="s">
        <v>187</v>
      </c>
      <c r="E291" s="64">
        <v>23320</v>
      </c>
      <c r="F291" s="50" t="s">
        <v>665</v>
      </c>
      <c r="G291" s="78" t="s">
        <v>666</v>
      </c>
      <c r="H291" s="36" t="s">
        <v>667</v>
      </c>
      <c r="I291" s="36" t="s">
        <v>668</v>
      </c>
      <c r="J291" s="36" t="s">
        <v>669</v>
      </c>
      <c r="K291" s="36" t="s">
        <v>670</v>
      </c>
      <c r="L291" s="36" t="s">
        <v>22</v>
      </c>
      <c r="M291" s="36" t="s">
        <v>671</v>
      </c>
      <c r="N291" s="36" t="s">
        <v>672</v>
      </c>
      <c r="O291" s="15" t="s">
        <v>57</v>
      </c>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row>
    <row r="292" spans="1:129" s="14" customFormat="1" ht="75">
      <c r="A292" s="44" t="s">
        <v>673</v>
      </c>
      <c r="B292" s="44" t="s">
        <v>674</v>
      </c>
      <c r="C292" s="44" t="s">
        <v>675</v>
      </c>
      <c r="D292" s="44" t="s">
        <v>187</v>
      </c>
      <c r="E292" s="44">
        <v>24061</v>
      </c>
      <c r="F292" s="44" t="s">
        <v>676</v>
      </c>
      <c r="G292" s="44" t="s">
        <v>677</v>
      </c>
      <c r="H292" s="44" t="s">
        <v>678</v>
      </c>
      <c r="I292" s="21"/>
      <c r="J292" s="47" t="s">
        <v>679</v>
      </c>
      <c r="K292" s="44" t="s">
        <v>21</v>
      </c>
      <c r="L292" s="47" t="s">
        <v>680</v>
      </c>
      <c r="M292" s="47" t="s">
        <v>681</v>
      </c>
      <c r="N292" s="47" t="s">
        <v>682</v>
      </c>
      <c r="O292" s="44" t="s">
        <v>98</v>
      </c>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row>
    <row r="293" spans="1:129" s="14" customFormat="1" ht="45">
      <c r="A293" s="47" t="s">
        <v>684</v>
      </c>
      <c r="B293" s="44" t="s">
        <v>685</v>
      </c>
      <c r="C293" s="44" t="s">
        <v>686</v>
      </c>
      <c r="D293" s="44" t="s">
        <v>791</v>
      </c>
      <c r="E293" s="44">
        <v>27101</v>
      </c>
      <c r="F293" s="47" t="s">
        <v>687</v>
      </c>
      <c r="G293" s="44" t="s">
        <v>688</v>
      </c>
      <c r="H293" s="44" t="s">
        <v>689</v>
      </c>
      <c r="I293" s="15" t="s">
        <v>690</v>
      </c>
      <c r="J293" s="44" t="s">
        <v>691</v>
      </c>
      <c r="K293" s="44" t="s">
        <v>575</v>
      </c>
      <c r="L293" s="47" t="s">
        <v>692</v>
      </c>
      <c r="M293" s="44" t="s">
        <v>628</v>
      </c>
      <c r="N293" s="44" t="s">
        <v>693</v>
      </c>
      <c r="O293" s="21" t="s">
        <v>2781</v>
      </c>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row>
    <row r="294" spans="1:129" s="14" customFormat="1">
      <c r="A294" s="44" t="s">
        <v>3091</v>
      </c>
      <c r="B294" s="44" t="s">
        <v>3092</v>
      </c>
      <c r="C294" s="44" t="s">
        <v>3093</v>
      </c>
      <c r="D294" s="44" t="s">
        <v>791</v>
      </c>
      <c r="E294" s="44">
        <v>27109</v>
      </c>
      <c r="F294" s="44" t="s">
        <v>3094</v>
      </c>
      <c r="G294" s="44" t="s">
        <v>3095</v>
      </c>
      <c r="H294" s="44" t="s">
        <v>2778</v>
      </c>
      <c r="I294" s="44"/>
      <c r="J294" s="44" t="s">
        <v>750</v>
      </c>
      <c r="K294" s="44" t="s">
        <v>1343</v>
      </c>
      <c r="L294" s="44"/>
      <c r="M294" s="21" t="s">
        <v>2779</v>
      </c>
      <c r="N294" s="15" t="s">
        <v>2780</v>
      </c>
      <c r="O294" s="15" t="s">
        <v>22</v>
      </c>
      <c r="P294" s="35"/>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row>
    <row r="295" spans="1:129" s="14" customFormat="1" ht="60">
      <c r="A295" s="44" t="s">
        <v>695</v>
      </c>
      <c r="B295" s="44" t="s">
        <v>696</v>
      </c>
      <c r="C295" s="44" t="s">
        <v>697</v>
      </c>
      <c r="D295" s="15" t="s">
        <v>1421</v>
      </c>
      <c r="E295" s="44" t="s">
        <v>698</v>
      </c>
      <c r="F295" s="44" t="s">
        <v>699</v>
      </c>
      <c r="G295" s="44" t="s">
        <v>700</v>
      </c>
      <c r="H295" s="44" t="s">
        <v>701</v>
      </c>
      <c r="I295" s="44" t="s">
        <v>702</v>
      </c>
      <c r="J295" s="47" t="s">
        <v>703</v>
      </c>
      <c r="K295" s="47" t="s">
        <v>704</v>
      </c>
      <c r="L295" s="44" t="s">
        <v>705</v>
      </c>
      <c r="M295" s="47" t="s">
        <v>706</v>
      </c>
      <c r="N295" s="47" t="s">
        <v>707</v>
      </c>
      <c r="O295" s="15" t="s">
        <v>22</v>
      </c>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row>
    <row r="296" spans="1:129" s="13" customFormat="1" ht="45">
      <c r="A296" s="15" t="s">
        <v>1036</v>
      </c>
      <c r="B296" s="15" t="s">
        <v>1037</v>
      </c>
      <c r="C296" s="15" t="s">
        <v>1038</v>
      </c>
      <c r="D296" s="15" t="s">
        <v>351</v>
      </c>
      <c r="E296" s="16" t="s">
        <v>1039</v>
      </c>
      <c r="F296" s="42" t="s">
        <v>1040</v>
      </c>
      <c r="G296" s="17" t="s">
        <v>1041</v>
      </c>
      <c r="H296" s="15" t="s">
        <v>1042</v>
      </c>
      <c r="I296" s="15" t="s">
        <v>57</v>
      </c>
      <c r="J296" s="15" t="s">
        <v>1043</v>
      </c>
      <c r="K296" s="15" t="s">
        <v>1044</v>
      </c>
      <c r="L296" s="15" t="s">
        <v>57</v>
      </c>
      <c r="M296" s="15" t="s">
        <v>57</v>
      </c>
      <c r="N296" s="15" t="s">
        <v>57</v>
      </c>
      <c r="O296" s="21" t="s">
        <v>811</v>
      </c>
    </row>
    <row r="297" spans="1:129" s="13" customFormat="1" ht="60">
      <c r="A297" s="15" t="s">
        <v>2782</v>
      </c>
      <c r="B297" s="15" t="s">
        <v>2783</v>
      </c>
      <c r="C297" s="15" t="s">
        <v>2784</v>
      </c>
      <c r="D297" s="15" t="s">
        <v>939</v>
      </c>
      <c r="E297" s="16" t="s">
        <v>2785</v>
      </c>
      <c r="F297" s="15" t="s">
        <v>2786</v>
      </c>
      <c r="G297" s="17" t="s">
        <v>2787</v>
      </c>
      <c r="H297" s="15" t="s">
        <v>2788</v>
      </c>
      <c r="I297" s="15" t="s">
        <v>2789</v>
      </c>
      <c r="J297" s="15" t="s">
        <v>2790</v>
      </c>
      <c r="K297" s="15" t="s">
        <v>207</v>
      </c>
      <c r="L297" s="15" t="s">
        <v>2791</v>
      </c>
      <c r="M297" s="15" t="s">
        <v>2792</v>
      </c>
      <c r="N297" s="15" t="s">
        <v>1035</v>
      </c>
      <c r="O297" s="15" t="s">
        <v>2793</v>
      </c>
    </row>
    <row r="298" spans="1:129" s="13" customFormat="1">
      <c r="A298" s="44" t="s">
        <v>2794</v>
      </c>
      <c r="B298" s="44" t="s">
        <v>3096</v>
      </c>
      <c r="C298" s="44" t="s">
        <v>275</v>
      </c>
      <c r="D298" s="21" t="s">
        <v>263</v>
      </c>
      <c r="E298" s="44">
        <v>10065</v>
      </c>
      <c r="F298" s="44" t="s">
        <v>3097</v>
      </c>
      <c r="G298" s="44" t="s">
        <v>2795</v>
      </c>
      <c r="H298" s="44" t="s">
        <v>3098</v>
      </c>
      <c r="I298" s="44" t="s">
        <v>3099</v>
      </c>
      <c r="J298" s="44" t="s">
        <v>2796</v>
      </c>
      <c r="K298" s="44" t="s">
        <v>3100</v>
      </c>
      <c r="L298" s="44" t="s">
        <v>2797</v>
      </c>
      <c r="M298" s="44" t="s">
        <v>3101</v>
      </c>
      <c r="N298" s="44" t="s">
        <v>3102</v>
      </c>
      <c r="O298" s="21" t="s">
        <v>1007</v>
      </c>
    </row>
    <row r="299" spans="1:129" s="13" customFormat="1">
      <c r="A299" s="44" t="s">
        <v>2798</v>
      </c>
      <c r="B299" s="44" t="s">
        <v>3104</v>
      </c>
      <c r="C299" s="44" t="s">
        <v>2799</v>
      </c>
      <c r="D299" s="44" t="s">
        <v>2350</v>
      </c>
      <c r="E299" s="44">
        <v>6459</v>
      </c>
      <c r="F299" s="44" t="s">
        <v>3105</v>
      </c>
      <c r="G299" s="44" t="s">
        <v>2800</v>
      </c>
      <c r="H299" s="44" t="s">
        <v>3106</v>
      </c>
      <c r="I299" s="44" t="s">
        <v>178</v>
      </c>
      <c r="J299" s="44" t="s">
        <v>1704</v>
      </c>
      <c r="K299" s="44" t="s">
        <v>3107</v>
      </c>
      <c r="L299" s="44" t="s">
        <v>3108</v>
      </c>
      <c r="M299" s="44" t="s">
        <v>178</v>
      </c>
      <c r="N299" s="44" t="s">
        <v>178</v>
      </c>
      <c r="O299" s="44" t="s">
        <v>178</v>
      </c>
    </row>
    <row r="300" spans="1:129" s="13" customFormat="1" ht="30">
      <c r="A300" s="44" t="s">
        <v>3109</v>
      </c>
      <c r="B300" s="44" t="s">
        <v>3110</v>
      </c>
      <c r="C300" s="44" t="s">
        <v>2801</v>
      </c>
      <c r="D300" s="21" t="s">
        <v>17</v>
      </c>
      <c r="E300" s="44">
        <v>19383</v>
      </c>
      <c r="F300" s="44" t="s">
        <v>3111</v>
      </c>
      <c r="G300" s="44" t="s">
        <v>3112</v>
      </c>
      <c r="H300" s="44" t="s">
        <v>2802</v>
      </c>
      <c r="I300" s="44"/>
      <c r="J300" s="44" t="s">
        <v>402</v>
      </c>
      <c r="K300" s="44" t="s">
        <v>54</v>
      </c>
      <c r="L300" s="44"/>
      <c r="M300" s="44" t="s">
        <v>1232</v>
      </c>
      <c r="N300" s="44" t="s">
        <v>1232</v>
      </c>
      <c r="O300" s="15" t="s">
        <v>1256</v>
      </c>
    </row>
    <row r="301" spans="1:129" s="13" customFormat="1" ht="90">
      <c r="A301" s="44" t="s">
        <v>709</v>
      </c>
      <c r="B301" s="47" t="s">
        <v>710</v>
      </c>
      <c r="C301" s="44" t="s">
        <v>711</v>
      </c>
      <c r="D301" s="44" t="s">
        <v>839</v>
      </c>
      <c r="E301" s="44">
        <v>79016</v>
      </c>
      <c r="F301" s="44" t="s">
        <v>712</v>
      </c>
      <c r="G301" s="44" t="s">
        <v>713</v>
      </c>
      <c r="H301" s="44" t="s">
        <v>714</v>
      </c>
      <c r="I301" s="44" t="s">
        <v>715</v>
      </c>
      <c r="J301" s="47" t="s">
        <v>716</v>
      </c>
      <c r="K301" s="44" t="s">
        <v>54</v>
      </c>
      <c r="L301" s="47" t="s">
        <v>717</v>
      </c>
      <c r="M301" s="47" t="s">
        <v>718</v>
      </c>
      <c r="N301" s="47" t="s">
        <v>719</v>
      </c>
      <c r="O301" s="15" t="s">
        <v>57</v>
      </c>
    </row>
    <row r="302" spans="1:129" ht="45">
      <c r="A302" s="44" t="s">
        <v>721</v>
      </c>
      <c r="B302" s="44" t="s">
        <v>722</v>
      </c>
      <c r="C302" s="44" t="s">
        <v>723</v>
      </c>
      <c r="D302" s="44" t="s">
        <v>1611</v>
      </c>
      <c r="E302" s="44">
        <v>26501</v>
      </c>
      <c r="F302" s="47" t="s">
        <v>724</v>
      </c>
      <c r="G302" s="47" t="s">
        <v>725</v>
      </c>
      <c r="H302" s="44" t="s">
        <v>726</v>
      </c>
      <c r="I302" s="44" t="s">
        <v>178</v>
      </c>
      <c r="J302" s="44" t="s">
        <v>390</v>
      </c>
      <c r="K302" s="44" t="s">
        <v>281</v>
      </c>
      <c r="L302" s="44" t="s">
        <v>178</v>
      </c>
      <c r="M302" s="44" t="s">
        <v>727</v>
      </c>
      <c r="N302" s="44" t="s">
        <v>728</v>
      </c>
      <c r="O302" s="15" t="s">
        <v>1492</v>
      </c>
      <c r="P302" s="13"/>
    </row>
    <row r="303" spans="1:129">
      <c r="A303" s="44" t="s">
        <v>2804</v>
      </c>
      <c r="B303" s="44" t="s">
        <v>2805</v>
      </c>
      <c r="C303" s="44" t="s">
        <v>2806</v>
      </c>
      <c r="D303" s="15" t="s">
        <v>289</v>
      </c>
      <c r="E303" s="44">
        <v>60187</v>
      </c>
      <c r="F303" s="44" t="s">
        <v>3114</v>
      </c>
      <c r="G303" s="44" t="s">
        <v>2807</v>
      </c>
      <c r="H303" s="44" t="s">
        <v>3115</v>
      </c>
      <c r="I303" s="44" t="s">
        <v>178</v>
      </c>
      <c r="J303" s="44" t="s">
        <v>366</v>
      </c>
      <c r="K303" s="44" t="s">
        <v>3116</v>
      </c>
      <c r="L303" s="44" t="s">
        <v>3117</v>
      </c>
      <c r="M303" s="44" t="s">
        <v>178</v>
      </c>
      <c r="N303" s="44" t="s">
        <v>178</v>
      </c>
      <c r="O303" s="44" t="s">
        <v>178</v>
      </c>
      <c r="P303" s="13"/>
    </row>
    <row r="304" spans="1:129">
      <c r="A304" s="44" t="s">
        <v>3118</v>
      </c>
      <c r="B304" s="44" t="s">
        <v>3119</v>
      </c>
      <c r="C304" s="44" t="s">
        <v>2808</v>
      </c>
      <c r="D304" s="21" t="s">
        <v>3296</v>
      </c>
      <c r="E304" s="44">
        <v>67260</v>
      </c>
      <c r="F304" s="44" t="s">
        <v>3120</v>
      </c>
      <c r="G304" s="44" t="s">
        <v>2809</v>
      </c>
      <c r="H304" s="44" t="s">
        <v>3121</v>
      </c>
      <c r="I304" s="44"/>
      <c r="J304" s="44" t="s">
        <v>3122</v>
      </c>
      <c r="K304" s="44" t="s">
        <v>3123</v>
      </c>
      <c r="L304" s="44"/>
      <c r="M304" s="44" t="s">
        <v>3124</v>
      </c>
      <c r="N304" s="44" t="s">
        <v>3125</v>
      </c>
      <c r="O304" s="44"/>
      <c r="P304"/>
    </row>
    <row r="305" spans="1:21" ht="30">
      <c r="A305" s="47" t="s">
        <v>729</v>
      </c>
      <c r="B305" s="44" t="s">
        <v>730</v>
      </c>
      <c r="C305" s="44" t="s">
        <v>731</v>
      </c>
      <c r="D305" s="44" t="s">
        <v>187</v>
      </c>
      <c r="E305" s="44">
        <v>23185</v>
      </c>
      <c r="F305" s="44" t="s">
        <v>732</v>
      </c>
      <c r="G305" s="44" t="s">
        <v>733</v>
      </c>
      <c r="H305" s="44" t="s">
        <v>734</v>
      </c>
      <c r="I305" s="15" t="s">
        <v>57</v>
      </c>
      <c r="J305" s="44" t="s">
        <v>735</v>
      </c>
      <c r="K305" s="44" t="s">
        <v>21</v>
      </c>
      <c r="L305" s="47" t="s">
        <v>736</v>
      </c>
      <c r="M305" s="44"/>
      <c r="N305" s="44"/>
      <c r="O305" s="44" t="s">
        <v>22</v>
      </c>
      <c r="P305" s="13"/>
    </row>
    <row r="306" spans="1:21">
      <c r="A306" s="45" t="s">
        <v>737</v>
      </c>
      <c r="B306" s="44" t="s">
        <v>738</v>
      </c>
      <c r="C306" s="44" t="s">
        <v>731</v>
      </c>
      <c r="D306" s="44" t="s">
        <v>187</v>
      </c>
      <c r="E306" s="44">
        <v>23185</v>
      </c>
      <c r="F306" s="44" t="s">
        <v>739</v>
      </c>
      <c r="G306" s="44" t="s">
        <v>740</v>
      </c>
      <c r="H306" s="44">
        <v>7572212900</v>
      </c>
      <c r="I306" s="44" t="s">
        <v>98</v>
      </c>
      <c r="J306" s="44" t="s">
        <v>741</v>
      </c>
      <c r="K306" s="44" t="s">
        <v>742</v>
      </c>
      <c r="L306" s="44" t="s">
        <v>3230</v>
      </c>
      <c r="M306" s="44" t="s">
        <v>98</v>
      </c>
      <c r="N306" s="44" t="s">
        <v>98</v>
      </c>
      <c r="O306" s="44" t="s">
        <v>98</v>
      </c>
      <c r="P306" s="13"/>
    </row>
    <row r="307" spans="1:21" ht="30">
      <c r="A307" s="15" t="s">
        <v>2810</v>
      </c>
      <c r="B307" s="15" t="s">
        <v>2811</v>
      </c>
      <c r="C307" s="15" t="s">
        <v>686</v>
      </c>
      <c r="D307" s="15" t="s">
        <v>791</v>
      </c>
      <c r="E307" s="16" t="s">
        <v>2812</v>
      </c>
      <c r="F307" s="15" t="s">
        <v>2813</v>
      </c>
      <c r="G307" s="17" t="s">
        <v>2814</v>
      </c>
      <c r="H307" s="15" t="s">
        <v>2815</v>
      </c>
      <c r="I307" s="15" t="s">
        <v>2816</v>
      </c>
      <c r="J307" s="15" t="s">
        <v>471</v>
      </c>
      <c r="K307" s="15" t="s">
        <v>207</v>
      </c>
      <c r="L307" s="15" t="s">
        <v>57</v>
      </c>
      <c r="M307" s="15" t="s">
        <v>332</v>
      </c>
      <c r="N307" s="15" t="s">
        <v>1019</v>
      </c>
      <c r="O307" s="15" t="s">
        <v>2572</v>
      </c>
      <c r="P307" s="13"/>
      <c r="Q307"/>
      <c r="R307"/>
      <c r="S307"/>
      <c r="T307"/>
      <c r="U307"/>
    </row>
    <row r="308" spans="1:21" ht="30">
      <c r="A308" s="15" t="s">
        <v>1045</v>
      </c>
      <c r="B308" s="15" t="s">
        <v>1046</v>
      </c>
      <c r="C308" s="15" t="s">
        <v>1047</v>
      </c>
      <c r="D308" s="15" t="s">
        <v>1048</v>
      </c>
      <c r="E308" s="16" t="s">
        <v>1049</v>
      </c>
      <c r="F308" s="42" t="s">
        <v>1050</v>
      </c>
      <c r="G308" s="54" t="s">
        <v>1051</v>
      </c>
      <c r="H308" s="15" t="s">
        <v>1052</v>
      </c>
      <c r="I308" s="15" t="s">
        <v>1053</v>
      </c>
      <c r="J308" s="15" t="s">
        <v>1054</v>
      </c>
      <c r="K308" s="15" t="s">
        <v>270</v>
      </c>
      <c r="L308" s="15" t="s">
        <v>1050</v>
      </c>
      <c r="M308" s="15" t="s">
        <v>332</v>
      </c>
      <c r="N308" s="15" t="s">
        <v>1019</v>
      </c>
      <c r="O308" s="21"/>
      <c r="P308" s="13"/>
    </row>
    <row r="309" spans="1:21" ht="45">
      <c r="A309" s="15" t="s">
        <v>743</v>
      </c>
      <c r="B309" s="44" t="s">
        <v>744</v>
      </c>
      <c r="C309" s="44" t="s">
        <v>745</v>
      </c>
      <c r="D309" s="44" t="s">
        <v>60</v>
      </c>
      <c r="E309" s="44">
        <v>45435</v>
      </c>
      <c r="F309" s="47" t="s">
        <v>746</v>
      </c>
      <c r="G309" s="44" t="s">
        <v>747</v>
      </c>
      <c r="H309" s="44" t="s">
        <v>748</v>
      </c>
      <c r="I309" s="44" t="s">
        <v>749</v>
      </c>
      <c r="J309" s="44" t="s">
        <v>750</v>
      </c>
      <c r="K309" s="44" t="s">
        <v>549</v>
      </c>
      <c r="L309" s="15" t="s">
        <v>57</v>
      </c>
      <c r="M309" s="47" t="s">
        <v>751</v>
      </c>
      <c r="N309" s="47" t="s">
        <v>752</v>
      </c>
      <c r="O309" s="21"/>
      <c r="P309" s="13"/>
    </row>
    <row r="310" spans="1:21" ht="45">
      <c r="A310" s="15" t="s">
        <v>2818</v>
      </c>
      <c r="B310" s="15" t="s">
        <v>2819</v>
      </c>
      <c r="C310" s="15" t="s">
        <v>2820</v>
      </c>
      <c r="D310" s="15" t="s">
        <v>2350</v>
      </c>
      <c r="E310" s="38" t="s">
        <v>2821</v>
      </c>
      <c r="F310" s="20" t="s">
        <v>2822</v>
      </c>
      <c r="G310" s="34" t="s">
        <v>2823</v>
      </c>
      <c r="H310" s="15" t="s">
        <v>2824</v>
      </c>
      <c r="I310" s="15"/>
      <c r="J310" s="15" t="s">
        <v>750</v>
      </c>
      <c r="K310" s="15" t="s">
        <v>2825</v>
      </c>
      <c r="L310" s="29" t="s">
        <v>2826</v>
      </c>
      <c r="M310" s="15"/>
      <c r="N310" s="15"/>
      <c r="O310" s="15" t="s">
        <v>57</v>
      </c>
    </row>
    <row r="311" spans="1:21">
      <c r="A311" s="44" t="s">
        <v>3126</v>
      </c>
      <c r="B311" s="44" t="s">
        <v>3127</v>
      </c>
      <c r="C311" s="44" t="s">
        <v>3128</v>
      </c>
      <c r="D311" s="44" t="s">
        <v>2350</v>
      </c>
      <c r="E311" s="44">
        <v>6511</v>
      </c>
      <c r="F311" s="44" t="s">
        <v>3129</v>
      </c>
      <c r="G311" s="44" t="s">
        <v>3130</v>
      </c>
      <c r="H311" s="44" t="s">
        <v>3131</v>
      </c>
      <c r="I311" s="44"/>
      <c r="J311" s="44" t="s">
        <v>3132</v>
      </c>
      <c r="K311" s="44" t="s">
        <v>42</v>
      </c>
      <c r="L311" s="44" t="s">
        <v>2826</v>
      </c>
      <c r="M311" s="44" t="s">
        <v>3133</v>
      </c>
      <c r="N311" s="44" t="s">
        <v>3134</v>
      </c>
      <c r="O311" s="44" t="s">
        <v>517</v>
      </c>
    </row>
    <row r="312" spans="1:21">
      <c r="A312" s="9"/>
      <c r="B312" s="9"/>
      <c r="C312" s="9"/>
      <c r="D312" s="9"/>
      <c r="E312" s="10"/>
      <c r="F312" s="9"/>
      <c r="G312" s="9"/>
      <c r="H312" s="9"/>
      <c r="I312" s="9"/>
      <c r="J312" s="9"/>
      <c r="K312" s="9"/>
      <c r="L312" s="9"/>
      <c r="M312" s="9"/>
      <c r="N312" s="9"/>
      <c r="O312" s="11"/>
    </row>
    <row r="327" spans="1:15">
      <c r="O327" s="11"/>
    </row>
    <row r="328" spans="1:15">
      <c r="A328" s="9"/>
      <c r="B328" s="9"/>
      <c r="C328" s="9"/>
      <c r="D328" s="9"/>
      <c r="E328" s="10"/>
      <c r="F328" s="9"/>
      <c r="G328" s="9"/>
      <c r="H328" s="9"/>
      <c r="I328" s="9"/>
      <c r="J328" s="9"/>
      <c r="K328" s="9"/>
      <c r="L328" s="9"/>
      <c r="M328" s="9"/>
      <c r="N328" s="9"/>
    </row>
  </sheetData>
  <autoFilter ref="A1:O1" xr:uid="{CDE16C90-5E5A-4EC2-8014-40ED9C109BD4}">
    <sortState xmlns:xlrd2="http://schemas.microsoft.com/office/spreadsheetml/2017/richdata2" ref="A2:O299">
      <sortCondition ref="A1"/>
    </sortState>
  </autoFilter>
  <sortState xmlns:xlrd2="http://schemas.microsoft.com/office/spreadsheetml/2017/richdata2" ref="A2:P328">
    <sortCondition ref="A1:A328"/>
  </sortState>
  <phoneticPr fontId="9" type="noConversion"/>
  <conditionalFormatting sqref="A43">
    <cfRule type="duplicateValues" dxfId="33" priority="1"/>
  </conditionalFormatting>
  <conditionalFormatting sqref="A71">
    <cfRule type="duplicateValues" dxfId="32" priority="4"/>
  </conditionalFormatting>
  <conditionalFormatting sqref="A93">
    <cfRule type="duplicateValues" dxfId="31" priority="10"/>
  </conditionalFormatting>
  <conditionalFormatting sqref="A97">
    <cfRule type="duplicateValues" dxfId="30" priority="2"/>
  </conditionalFormatting>
  <conditionalFormatting sqref="A127">
    <cfRule type="duplicateValues" dxfId="29" priority="13"/>
  </conditionalFormatting>
  <conditionalFormatting sqref="A128">
    <cfRule type="duplicateValues" dxfId="28" priority="3"/>
  </conditionalFormatting>
  <conditionalFormatting sqref="A166">
    <cfRule type="duplicateValues" dxfId="27" priority="9"/>
  </conditionalFormatting>
  <conditionalFormatting sqref="A168">
    <cfRule type="duplicateValues" dxfId="26" priority="12"/>
  </conditionalFormatting>
  <conditionalFormatting sqref="A175">
    <cfRule type="duplicateValues" dxfId="25" priority="5"/>
  </conditionalFormatting>
  <conditionalFormatting sqref="A184">
    <cfRule type="duplicateValues" dxfId="24" priority="11"/>
  </conditionalFormatting>
  <conditionalFormatting sqref="A205">
    <cfRule type="duplicateValues" dxfId="23" priority="40"/>
  </conditionalFormatting>
  <conditionalFormatting sqref="A206">
    <cfRule type="duplicateValues" dxfId="22" priority="16"/>
  </conditionalFormatting>
  <conditionalFormatting sqref="A209">
    <cfRule type="duplicateValues" dxfId="21" priority="7"/>
  </conditionalFormatting>
  <conditionalFormatting sqref="A262">
    <cfRule type="duplicateValues" dxfId="20" priority="6"/>
  </conditionalFormatting>
  <conditionalFormatting sqref="A283">
    <cfRule type="duplicateValues" dxfId="19" priority="15"/>
  </conditionalFormatting>
  <conditionalFormatting sqref="A286">
    <cfRule type="duplicateValues" dxfId="18" priority="17"/>
  </conditionalFormatting>
  <conditionalFormatting sqref="A306:A308 A263:A282 A101:A126 A1:A31 A85:A91 A64 A294:A303 A207:A208 A287:A292 A284:A285 A129:A134 A136:A165 B135 A169:A174 A185:A204 A94:A96 A167 A98:A99 A210:A260 A176:A183 A72:A83 A33:A42 A44:A62 A312:A1048576 A66:A70">
    <cfRule type="duplicateValues" dxfId="17" priority="19"/>
  </conditionalFormatting>
  <hyperlinks>
    <hyperlink ref="O65" r:id="rId1" xr:uid="{8DDFCE4E-6B43-4697-BD26-FD4443FAC0A3}"/>
    <hyperlink ref="L75" r:id="rId2" xr:uid="{36843B46-2FF5-41F6-9D63-D210253CC754}"/>
    <hyperlink ref="O269" r:id="rId3" xr:uid="{928FA9AC-330A-4053-AE0C-144DDD764517}"/>
    <hyperlink ref="L214" r:id="rId4" xr:uid="{F9B44757-DF80-46C2-B3F7-DB5E8D673EC8}"/>
    <hyperlink ref="L96" r:id="rId5" xr:uid="{CBE2777E-7E5D-4019-850D-00F8B3CEEB87}"/>
    <hyperlink ref="O274" r:id="rId6" xr:uid="{1252A892-EC1B-4250-B873-6053966727BC}"/>
    <hyperlink ref="M78" r:id="rId7" xr:uid="{2626B3B8-940E-47D2-B6C8-A2A3F6A3FEE7}"/>
    <hyperlink ref="L78" r:id="rId8" location="application-fee-waivers" xr:uid="{3FC36FC9-699D-4184-B056-24FBCFBFA031}"/>
    <hyperlink ref="O130" r:id="rId9" xr:uid="{4EB29B57-350D-48C2-9F30-C5243B7E1594}"/>
    <hyperlink ref="N9" r:id="rId10" xr:uid="{76E8AD8A-975B-4AF9-BBD4-D510BAF15C2D}"/>
    <hyperlink ref="L114" r:id="rId11" xr:uid="{4A6E6B76-8D42-4598-B95E-C3C1F00E3B44}"/>
    <hyperlink ref="O66" r:id="rId12" display="https://mail2.coenet.us/owa/nicole.norfles@coenet.org/redir.aspx?C=MRc-9tahPGQ3AQdwzkJlIYy5WNo-Hmgqyr6S4DgMLLFv9wP5gvjXCA..&amp;URL=https%3a%2f%2fgo.iu.edu%2fibmg" xr:uid="{1DCF08D7-B8B9-450B-AC71-8EB0F2498269}"/>
    <hyperlink ref="L66" r:id="rId13" display="https://mail2.coenet.us/owa/nicole.norfles@coenet.org/redir.aspx?C=VO5oydtEwppyfc57WrWXtiQksjwq5qJpxbSxppXlK11v9wP5gvjXCA..&amp;URL=https%3a%2f%2fgo.iu.edu%2fapplyibmg" xr:uid="{9127E2FD-EDC6-4F4E-BEB6-6B1406526364}"/>
    <hyperlink ref="O234" r:id="rId14" xr:uid="{FC3EB40E-4B3C-44BF-9A6A-D34900DECDD2}"/>
    <hyperlink ref="L157" r:id="rId15" xr:uid="{D407797D-8DD6-4F31-8137-2CB56E6AAF71}"/>
    <hyperlink ref="N134" r:id="rId16" display="https://connect.fredonia.edu/yourconnection/spkz_grad_app.form" xr:uid="{EF98A491-DD19-45F9-BB2C-955BC0E9ED9D}"/>
    <hyperlink ref="M134" r:id="rId17" xr:uid="{A5BCABB0-27C9-47F0-A0E8-C0FECAE9FCC9}"/>
    <hyperlink ref="O53" r:id="rId18" xr:uid="{02430AB4-CD19-40D1-9014-DEB5E8B1C155}"/>
    <hyperlink ref="L72" r:id="rId19" xr:uid="{9F660184-D7B2-4158-BAE0-4DB4985BC7E7}"/>
    <hyperlink ref="L310" r:id="rId20" xr:uid="{AA287960-E323-4C15-BE3F-91904EE8C6B0}"/>
    <hyperlink ref="O118" r:id="rId21" xr:uid="{542EFD87-A544-4C7C-BBE1-BD297F48B554}"/>
    <hyperlink ref="O201" r:id="rId22" display="https://linkprotect.cudasvc.com/url?a=https%3a%2f%2fgraduatedivision.ucmerced.edu%2fprospective-students%2fhow-apply%2fgraduate-application-checklist&amp;c=E,1,hLr5YMnrkS1U8jjCYsSjZFTiFuwIQrTA61L0RYJI7e0aqe2Z5KXDbdKzbTHq9-zun1_cWT_HSxpkAgNJvinpw6I4KBNF12-QMckXhA9yR287aofRPPd-bw,,&amp;typo=1" xr:uid="{D7D96058-BA80-40D3-8EAD-50E85FA63269}"/>
    <hyperlink ref="O227" r:id="rId23" xr:uid="{2B1E3A70-6E00-42C2-9B50-923E5A8C246F}"/>
    <hyperlink ref="O29" r:id="rId24" display="https://www.cgu.edu/admissions/cost-aid/financial-aid-fellowships/" xr:uid="{D546A640-4699-4520-A42C-0C31B7BC3B6B}"/>
    <hyperlink ref="N29" r:id="rId25" display="mailto:admissions@cgu.edu" xr:uid="{04E3A839-4888-4A0F-A164-5AB1777998AB}"/>
    <hyperlink ref="G75" r:id="rId26" display="graduatestudies@kutztown.edu" xr:uid="{2EAC79FD-25E1-458A-84B8-39F306F9EB39}"/>
    <hyperlink ref="F75" r:id="rId27" display="www.kutztown.edu/GraduateStudies" xr:uid="{E4FE3A8E-0040-4591-9AF9-AB858F19C3AE}"/>
    <hyperlink ref="F214" r:id="rId28" xr:uid="{0547B43B-FDD8-4EC4-8B93-2D5F8A6C7FE1}"/>
    <hyperlink ref="G96" r:id="rId29" display="silver.admissions@nyu.edu / sg5790@nyu.edu" xr:uid="{45A5DD63-848A-4095-9E75-603E9333AC6B}"/>
    <hyperlink ref="G268" r:id="rId30" display="mailto:gradadmissions@usd.edu" xr:uid="{4DF5DC11-1511-4E75-9D58-3F0F471C951D}"/>
    <hyperlink ref="F7" r:id="rId31" xr:uid="{E156BB67-C86A-4C73-A3B4-1BCB747EEFE9}"/>
    <hyperlink ref="F87" r:id="rId32" xr:uid="{47524200-41E3-4E0B-9355-D2AFB45076A3}"/>
    <hyperlink ref="G78" r:id="rId33" xr:uid="{C3DAD81B-5309-4595-863E-B22B11754E25}"/>
    <hyperlink ref="F78" r:id="rId34" xr:uid="{2AD58677-889E-44E4-ACB6-3DE6D5A122B5}"/>
    <hyperlink ref="F9" r:id="rId35" xr:uid="{022D664A-A7DD-48CF-8C00-842D2C7CBBB2}"/>
    <hyperlink ref="G114" r:id="rId36" xr:uid="{928CC948-5808-49FE-BA59-699C0F2C1BEC}"/>
    <hyperlink ref="F285" r:id="rId37" xr:uid="{319B4C02-8868-4319-B5C2-9F62835D4C93}"/>
    <hyperlink ref="F220" r:id="rId38" xr:uid="{9AF67ADE-D974-4861-9733-F58A0174A52B}"/>
    <hyperlink ref="F60" r:id="rId39" xr:uid="{6F89198C-3075-47AA-97FC-573603C8AA51}"/>
    <hyperlink ref="G66" r:id="rId40" display="https://mail2.coenet.us/owa/nicole.norfles@coenet.org/redir.aspx?C=k7k47807YPJMzHav03sD3dL1zrQPIgkSEjY7u3Ynb4Bv9wP5gvjXCA..&amp;URL=mailto%3aiubiomed%40iupui.edu" xr:uid="{A8DBDCEC-46E5-4302-AB43-B3EA81C23855}"/>
    <hyperlink ref="F66" r:id="rId41" display="https://mail2.coenet.us/owa/nicole.norfles@coenet.org/redir.aspx?C=VO5oydtEwppyfc57WrWXtiQksjwq5qJpxbSxppXlK11v9wP5gvjXCA..&amp;URL=https%3a%2f%2fgo.iu.edu%2fapplyibmg" xr:uid="{60A3C5CE-E7C1-418C-96BA-58AD3D295FD6}"/>
    <hyperlink ref="F157" r:id="rId42" display="https://linkprotect.cudasvc.com/url?a=http%3a%2f%2fwww.montana.edu%2fgradschool%2ffellowships%2finternal_opportunities%2fMcNair%2fmcnair.html&amp;c=E,1,OC-kDbOl8sxaj-fkOU_fLkA1iQpqryPn9USeyr7etnvGeRU3tJlcgECyUAh7ryatdh7BDcMcBjSVKeTJxqFXBxkHGH2en2KGEfuHKFCEoxpNGPAKL-U,&amp;typo=1" xr:uid="{E535140A-68AF-4A4B-87BA-66FB9FCBBA73}"/>
    <hyperlink ref="G172" r:id="rId43" display="mailto:ashaw@ou.edu" xr:uid="{6E59D555-B825-40E5-A07B-99794058FA2C}"/>
    <hyperlink ref="G72" r:id="rId44" display="mailto:JHSPH.admiss@jhu.edu" xr:uid="{916DD151-DD1C-4512-9673-368B1E418E51}"/>
    <hyperlink ref="G310" r:id="rId45" xr:uid="{0D822B33-2F95-43BA-B546-CF4A951B686F}"/>
    <hyperlink ref="G143" r:id="rId46" display="mailto:petrichk@temple.edu" xr:uid="{DEBF42EF-8F7D-4B35-952F-B6A26BCAB7A6}"/>
    <hyperlink ref="F260" r:id="rId47" xr:uid="{EA450B00-CF36-40BC-8B8C-E139DF950DA3}"/>
    <hyperlink ref="G260" r:id="rId48" xr:uid="{520DF33F-2DB3-49E4-B7CC-5AFC4D031538}"/>
    <hyperlink ref="G183" r:id="rId49" display="mailto:gradinfo@truman.edu" xr:uid="{EF4E63D6-2202-4BF5-A67F-3BAFB4BA93F5}"/>
    <hyperlink ref="G87" r:id="rId50" display="mailto:dawn.mccormack@mtsu.edu" xr:uid="{4731498C-CFCE-4C38-AD4A-973F3D83E857}"/>
    <hyperlink ref="F282" r:id="rId51" xr:uid="{136EEB25-B458-43C7-89FC-C59D39D4498E}"/>
    <hyperlink ref="F283" r:id="rId52" display="https://uwosh.edu/gradstudies/" xr:uid="{42872AC6-1E50-48BE-A7A9-5E3BA48B0ADF}"/>
    <hyperlink ref="G283" r:id="rId53" display="mailto:gradschool@uwosh.edu" xr:uid="{D9998B23-4A01-41B8-AD0E-CE0E6D603BCB}"/>
    <hyperlink ref="L283" r:id="rId54" xr:uid="{70C5B90A-042C-4790-B8A3-E2DA22A2375D}"/>
    <hyperlink ref="F63" r:id="rId55" xr:uid="{DE859AE7-5288-4BA7-BF13-F635DE2AF6A2}"/>
    <hyperlink ref="F117" r:id="rId56" xr:uid="{E1EBE3E2-D4FA-41FF-B99A-CA4802F17EE2}"/>
    <hyperlink ref="F119" r:id="rId57" xr:uid="{7AD38D64-4013-4463-AC5F-1A76B9CFBEE3}"/>
    <hyperlink ref="F125" r:id="rId58" xr:uid="{3559795E-5A17-4C41-ADF4-5106A85FD2C1}"/>
    <hyperlink ref="F150" r:id="rId59" xr:uid="{152704AF-3B85-4D87-9EE8-D2F48AA3AD8E}"/>
    <hyperlink ref="F174" r:id="rId60" xr:uid="{92130A08-5058-4461-8516-3F64867602C1}"/>
    <hyperlink ref="G174" r:id="rId61" xr:uid="{563196F8-9B1F-4BEE-8FC7-D0D2EE2CC1AB}"/>
    <hyperlink ref="F175" r:id="rId62" xr:uid="{185F8577-F2E5-42E4-A2CF-CCFC9E6D74F4}"/>
    <hyperlink ref="F253" r:id="rId63" xr:uid="{07BC8F56-AF75-41F5-9C2F-0CA35B282229}"/>
    <hyperlink ref="F245" r:id="rId64" xr:uid="{25576DC4-0BE8-4A7C-95F1-25CBBFB8D2D0}"/>
    <hyperlink ref="F275" r:id="rId65" xr:uid="{C1835638-723B-4D6C-9299-F2775D7CE672}"/>
    <hyperlink ref="F291" r:id="rId66" xr:uid="{E9C24705-0033-4FA6-B809-6B0451467602}"/>
    <hyperlink ref="F296" r:id="rId67" xr:uid="{6A6FF58B-1C3A-4A63-8A0C-6AFB97CDC42A}"/>
    <hyperlink ref="F308" r:id="rId68" xr:uid="{2886DEB2-9E5A-4B72-9F2D-D8800C0C3ACC}"/>
    <hyperlink ref="F61" r:id="rId69" xr:uid="{2B123DD4-8E8D-407F-9680-00CC92EC5B8C}"/>
    <hyperlink ref="L42" r:id="rId70" xr:uid="{BDEA2550-9281-4C73-9F28-C9A7A017D6D7}"/>
    <hyperlink ref="F206" r:id="rId71" xr:uid="{82AEEAB5-27FF-4620-81A5-0D5176E6BF93}"/>
    <hyperlink ref="F69" r:id="rId72" xr:uid="{B8A29F01-A031-4C21-8877-04E7BED87ED9}"/>
    <hyperlink ref="F37" r:id="rId73" xr:uid="{E0161ED1-99F1-4C32-85CC-8DD5E68B190B}"/>
    <hyperlink ref="G253" r:id="rId74" xr:uid="{20209E8F-FBB2-4033-9871-3D13D7246351}"/>
    <hyperlink ref="G63" r:id="rId75" xr:uid="{3226945A-1AE5-411A-A2A1-040CBEA5B623}"/>
    <hyperlink ref="G199" r:id="rId76" xr:uid="{5801429F-C228-49A1-8D02-6FBA4D684656}"/>
    <hyperlink ref="G308" r:id="rId77" xr:uid="{99BA2FFD-FFCD-4952-AD7E-730D0008515C}"/>
    <hyperlink ref="G236" r:id="rId78" xr:uid="{C93E4D31-5E98-4523-A074-909976C85803}"/>
    <hyperlink ref="G60" r:id="rId79" xr:uid="{CFAA5E6D-86CB-4774-9BF4-5DC56CD36885}"/>
    <hyperlink ref="G275" r:id="rId80" xr:uid="{D495FEB2-698F-42FF-A146-8D6C66067B8B}"/>
    <hyperlink ref="F203" r:id="rId81" xr:uid="{9993152D-1DBE-4BE6-BD6F-6F4E246B7389}"/>
    <hyperlink ref="F225" r:id="rId82" xr:uid="{0ADAC8E6-970B-4365-B575-F33F7C902FAA}"/>
    <hyperlink ref="F240" r:id="rId83" xr:uid="{B95D85B1-21B3-4CCF-956E-FD37C8DF39EE}"/>
    <hyperlink ref="G240" r:id="rId84" xr:uid="{5791AEE9-23C4-4862-9539-9C1130088799}"/>
    <hyperlink ref="L240" r:id="rId85" xr:uid="{F93EE7FF-67B3-4740-9FF9-07AF16093762}"/>
    <hyperlink ref="F94" r:id="rId86" xr:uid="{B4578BAC-2745-4C61-A48A-CD45E89919EA}"/>
    <hyperlink ref="G94" r:id="rId87" xr:uid="{52B0BB9C-5217-426D-8A19-0017D7C05F71}"/>
    <hyperlink ref="F281" r:id="rId88" xr:uid="{E38426F2-8F6A-4DEE-9862-72D4B3219D0D}"/>
    <hyperlink ref="L282" r:id="rId89" location="tm-72350" xr:uid="{77BB21A3-96A5-4B9D-A8A6-15CB912546D6}"/>
    <hyperlink ref="O281" r:id="rId90" xr:uid="{38BDFBFD-B412-4412-906D-C2782D3C4762}"/>
    <hyperlink ref="L290" r:id="rId91" xr:uid="{915139D3-C432-4EDD-A393-217227B08F41}"/>
    <hyperlink ref="F189" r:id="rId92" display="https://linkprotect.cudasvc.com/url?a=http%3a%2f%2fwww.albany.edu%2fgraduate&amp;c=E,1,T878xkC-iiRb9ObGwPLkQljz8gTWNdSVDkj_ulm4152Zv5QONyKqvrQrnMFty0eLN5qqjefI7pCsDammFBmPpNHd_9_VqizTtg_Bj650JvNa5Q,,&amp;typo=1" xr:uid="{DC1CF4AB-59E3-4F28-9157-89289B3E6C04}"/>
    <hyperlink ref="G189" r:id="rId93" xr:uid="{CB45E68B-6989-4720-B8C0-DF13C41FBBFE}"/>
    <hyperlink ref="L189" r:id="rId94" display="https://linkprotect.cudasvc.com/url?a=https%3a%2f%2fwww.albany.edu%2fgraduate%2ffunding-graduate-studies&amp;c=E,1,Yd97pmsLdyYZIKoTKLa-4kZn3Ku0qB1Wm7AAchvYFx0UGq1lr_9czCBM0j5TOuVSAEZhpaTll_hW5pY2KePO4q-hYxBHFIMF4Ovs_wancJksOqJeXD8Dvzfw&amp;typo=1" xr:uid="{A0C2D545-93E6-48A0-A6F0-0A9FD2DFA20A}"/>
    <hyperlink ref="N189" r:id="rId95" display="mailto:diversitygraduate@albany.edu" xr:uid="{F2231236-D2E0-4296-B17B-581DF750EBC4}"/>
    <hyperlink ref="O189" r:id="rId96" xr:uid="{55B840FA-B0C7-41B1-903C-378F154643F6}"/>
    <hyperlink ref="G185" r:id="rId97" display="mailto:nutritionadmissions@tufts.edu?subject=Question%20about%20application" xr:uid="{D49B3BD0-F2D1-43BC-B992-BE786504C1B1}"/>
    <hyperlink ref="F102" r:id="rId98" xr:uid="{F4817C21-F114-476C-979A-EDAFB29839A5}"/>
    <hyperlink ref="F54" r:id="rId99" xr:uid="{47E9C8BA-CC87-4A25-A255-1A5476A56019}"/>
  </hyperlinks>
  <pageMargins left="0.7" right="0.7" top="0.75" bottom="0.75" header="0.3" footer="0.3"/>
  <pageSetup orientation="portrait" r:id="rId1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A5E1-A454-46D6-A92F-44E5394B950C}">
  <dimension ref="A1:CP328"/>
  <sheetViews>
    <sheetView workbookViewId="0">
      <selection activeCell="F4" sqref="F4"/>
    </sheetView>
  </sheetViews>
  <sheetFormatPr defaultRowHeight="15"/>
  <cols>
    <col min="1" max="1" width="31" style="5" customWidth="1"/>
    <col min="2" max="2" width="16.5703125" style="5" customWidth="1"/>
    <col min="3" max="3" width="17.140625" style="5" customWidth="1"/>
    <col min="4" max="4" width="41.42578125" style="5" customWidth="1"/>
    <col min="5" max="5" width="29.28515625" style="5" customWidth="1"/>
  </cols>
  <sheetData>
    <row r="1" spans="1:94" s="3" customFormat="1" ht="30">
      <c r="A1" s="1" t="s">
        <v>0</v>
      </c>
      <c r="B1" s="1" t="s">
        <v>2</v>
      </c>
      <c r="C1" s="1" t="s">
        <v>3</v>
      </c>
      <c r="D1" s="1" t="s">
        <v>10</v>
      </c>
      <c r="E1" s="1" t="s">
        <v>5</v>
      </c>
    </row>
    <row r="2" spans="1:94" s="4" customFormat="1">
      <c r="A2" s="44" t="s">
        <v>2829</v>
      </c>
      <c r="B2" s="44" t="s">
        <v>2830</v>
      </c>
      <c r="C2" s="44" t="s">
        <v>3294</v>
      </c>
      <c r="D2" s="44" t="s">
        <v>54</v>
      </c>
      <c r="E2" s="44" t="s">
        <v>2831</v>
      </c>
    </row>
    <row r="3" spans="1:94" s="4" customFormat="1" ht="60">
      <c r="A3" s="47" t="s">
        <v>465</v>
      </c>
      <c r="B3" s="44" t="s">
        <v>467</v>
      </c>
      <c r="C3" s="44" t="s">
        <v>3294</v>
      </c>
      <c r="D3" s="47" t="s">
        <v>472</v>
      </c>
      <c r="E3" s="44" t="s">
        <v>468</v>
      </c>
    </row>
    <row r="4" spans="1:94" s="4" customFormat="1" ht="45">
      <c r="A4" s="21" t="s">
        <v>2223</v>
      </c>
      <c r="B4" s="21" t="s">
        <v>467</v>
      </c>
      <c r="C4" s="44" t="s">
        <v>3294</v>
      </c>
      <c r="D4" s="21" t="s">
        <v>2228</v>
      </c>
      <c r="E4" s="21" t="s">
        <v>2224</v>
      </c>
    </row>
    <row r="5" spans="1:94" s="4" customFormat="1">
      <c r="A5" s="44" t="s">
        <v>2233</v>
      </c>
      <c r="B5" s="44" t="s">
        <v>2234</v>
      </c>
      <c r="C5" s="44" t="s">
        <v>3294</v>
      </c>
      <c r="D5" s="44" t="s">
        <v>2992</v>
      </c>
      <c r="E5" s="44" t="s">
        <v>2989</v>
      </c>
    </row>
    <row r="6" spans="1:94" s="4" customFormat="1" ht="30">
      <c r="A6" s="15" t="s">
        <v>1131</v>
      </c>
      <c r="B6" s="15" t="s">
        <v>1133</v>
      </c>
      <c r="C6" s="15" t="s">
        <v>1134</v>
      </c>
      <c r="D6" s="15" t="s">
        <v>207</v>
      </c>
      <c r="E6" s="12" t="s">
        <v>1136</v>
      </c>
    </row>
    <row r="7" spans="1:94" s="4" customFormat="1" ht="30">
      <c r="A7" s="15" t="s">
        <v>1493</v>
      </c>
      <c r="B7" s="15" t="s">
        <v>1495</v>
      </c>
      <c r="C7" s="15" t="s">
        <v>1134</v>
      </c>
      <c r="D7" s="15" t="s">
        <v>270</v>
      </c>
      <c r="E7" s="15" t="s">
        <v>1497</v>
      </c>
    </row>
    <row r="8" spans="1:94" s="4" customFormat="1" ht="30">
      <c r="A8" s="15" t="s">
        <v>2237</v>
      </c>
      <c r="B8" s="15" t="s">
        <v>2239</v>
      </c>
      <c r="C8" s="15" t="s">
        <v>1134</v>
      </c>
      <c r="D8" s="15" t="s">
        <v>2245</v>
      </c>
      <c r="E8" s="15" t="s">
        <v>2241</v>
      </c>
    </row>
    <row r="9" spans="1:94" s="6" customFormat="1" ht="45">
      <c r="A9" s="15" t="s">
        <v>2249</v>
      </c>
      <c r="B9" s="15" t="s">
        <v>2251</v>
      </c>
      <c r="C9" s="15" t="s">
        <v>1134</v>
      </c>
      <c r="D9" s="15" t="s">
        <v>207</v>
      </c>
      <c r="E9" s="15" t="s">
        <v>2253</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row>
    <row r="10" spans="1:94" s="4" customFormat="1" ht="30">
      <c r="A10" s="15" t="s">
        <v>1118</v>
      </c>
      <c r="B10" s="15" t="s">
        <v>1120</v>
      </c>
      <c r="C10" s="15" t="s">
        <v>1121</v>
      </c>
      <c r="D10" s="15" t="s">
        <v>207</v>
      </c>
      <c r="E10" s="15" t="s">
        <v>1123</v>
      </c>
    </row>
    <row r="11" spans="1:94" s="4" customFormat="1" ht="30">
      <c r="A11" s="46" t="s">
        <v>160</v>
      </c>
      <c r="B11" s="46" t="s">
        <v>162</v>
      </c>
      <c r="C11" s="15" t="s">
        <v>1121</v>
      </c>
      <c r="D11" s="45" t="s">
        <v>21</v>
      </c>
      <c r="E11" s="46" t="s">
        <v>163</v>
      </c>
    </row>
    <row r="12" spans="1:94" s="4" customFormat="1" ht="30">
      <c r="A12" s="15" t="s">
        <v>1706</v>
      </c>
      <c r="B12" s="15" t="s">
        <v>1708</v>
      </c>
      <c r="C12" s="15" t="s">
        <v>1121</v>
      </c>
      <c r="D12" s="15" t="s">
        <v>1714</v>
      </c>
      <c r="E12" s="15" t="s">
        <v>1710</v>
      </c>
    </row>
    <row r="13" spans="1:94" s="4" customFormat="1" ht="45">
      <c r="A13" s="15" t="s">
        <v>1289</v>
      </c>
      <c r="B13" s="15" t="s">
        <v>1291</v>
      </c>
      <c r="C13" s="15" t="s">
        <v>817</v>
      </c>
      <c r="D13" s="20" t="s">
        <v>1298</v>
      </c>
      <c r="E13" s="15" t="s">
        <v>1293</v>
      </c>
    </row>
    <row r="14" spans="1:94" s="4" customFormat="1" ht="30">
      <c r="A14" s="15" t="s">
        <v>1585</v>
      </c>
      <c r="B14" s="15" t="s">
        <v>1587</v>
      </c>
      <c r="C14" s="15" t="s">
        <v>817</v>
      </c>
      <c r="D14" s="15" t="s">
        <v>270</v>
      </c>
      <c r="E14" s="15" t="s">
        <v>1589</v>
      </c>
    </row>
    <row r="15" spans="1:94" s="6" customFormat="1" ht="30">
      <c r="A15" s="15" t="s">
        <v>903</v>
      </c>
      <c r="B15" s="15" t="s">
        <v>603</v>
      </c>
      <c r="C15" s="15" t="s">
        <v>817</v>
      </c>
      <c r="D15" s="15" t="s">
        <v>270</v>
      </c>
      <c r="E15" s="42" t="s">
        <v>906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row>
    <row r="16" spans="1:94" s="4" customFormat="1">
      <c r="A16" s="44" t="s">
        <v>912</v>
      </c>
      <c r="B16" s="44" t="s">
        <v>3249</v>
      </c>
      <c r="C16" s="15" t="s">
        <v>817</v>
      </c>
      <c r="D16" s="44" t="s">
        <v>436</v>
      </c>
      <c r="E16" s="44" t="s">
        <v>3251</v>
      </c>
    </row>
    <row r="17" spans="1:94" s="6" customFormat="1">
      <c r="A17" s="44" t="s">
        <v>2995</v>
      </c>
      <c r="B17" s="44" t="s">
        <v>2297</v>
      </c>
      <c r="C17" s="15" t="s">
        <v>817</v>
      </c>
      <c r="D17" s="44" t="s">
        <v>143</v>
      </c>
      <c r="E17" s="44" t="s">
        <v>2998</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row>
    <row r="18" spans="1:94" s="4" customFormat="1" ht="30">
      <c r="A18" s="15" t="s">
        <v>2261</v>
      </c>
      <c r="B18" s="15" t="s">
        <v>2263</v>
      </c>
      <c r="C18" s="15" t="s">
        <v>817</v>
      </c>
      <c r="D18" s="15" t="s">
        <v>207</v>
      </c>
      <c r="E18" s="15" t="s">
        <v>2265</v>
      </c>
    </row>
    <row r="19" spans="1:94" s="4" customFormat="1">
      <c r="A19" s="44" t="s">
        <v>2271</v>
      </c>
      <c r="B19" s="44" t="s">
        <v>2272</v>
      </c>
      <c r="C19" s="15" t="s">
        <v>817</v>
      </c>
      <c r="D19" s="44" t="s">
        <v>2307</v>
      </c>
      <c r="E19" s="44" t="s">
        <v>3003</v>
      </c>
    </row>
    <row r="20" spans="1:94" s="4" customFormat="1">
      <c r="A20" s="15" t="s">
        <v>964</v>
      </c>
      <c r="B20" s="15" t="s">
        <v>966</v>
      </c>
      <c r="C20" s="15" t="s">
        <v>817</v>
      </c>
      <c r="D20" s="21" t="s">
        <v>970</v>
      </c>
      <c r="E20" s="21" t="s">
        <v>967</v>
      </c>
    </row>
    <row r="21" spans="1:94" s="4" customFormat="1" ht="30">
      <c r="A21" s="15" t="s">
        <v>2273</v>
      </c>
      <c r="B21" s="15" t="s">
        <v>1587</v>
      </c>
      <c r="C21" s="15" t="s">
        <v>817</v>
      </c>
      <c r="D21" s="15" t="s">
        <v>270</v>
      </c>
      <c r="E21" s="15" t="s">
        <v>2276</v>
      </c>
    </row>
    <row r="22" spans="1:94" s="4" customFormat="1" ht="30">
      <c r="A22" s="15" t="s">
        <v>2282</v>
      </c>
      <c r="B22" s="15" t="s">
        <v>2284</v>
      </c>
      <c r="C22" s="15" t="s">
        <v>817</v>
      </c>
      <c r="D22" s="15" t="s">
        <v>207</v>
      </c>
      <c r="E22" s="15" t="s">
        <v>2286</v>
      </c>
    </row>
    <row r="23" spans="1:94" s="4" customFormat="1" ht="30">
      <c r="A23" s="15" t="s">
        <v>2295</v>
      </c>
      <c r="B23" s="44" t="s">
        <v>2296</v>
      </c>
      <c r="C23" s="15" t="s">
        <v>817</v>
      </c>
      <c r="D23" s="44" t="s">
        <v>2871</v>
      </c>
      <c r="E23" s="44" t="s">
        <v>2982</v>
      </c>
    </row>
    <row r="24" spans="1:94" s="4" customFormat="1" ht="30">
      <c r="A24" s="21" t="s">
        <v>2300</v>
      </c>
      <c r="B24" s="21" t="s">
        <v>2302</v>
      </c>
      <c r="C24" s="15" t="s">
        <v>817</v>
      </c>
      <c r="D24" s="21" t="s">
        <v>2307</v>
      </c>
      <c r="E24" s="43" t="s">
        <v>2303</v>
      </c>
    </row>
    <row r="25" spans="1:94" s="4" customFormat="1" ht="30">
      <c r="A25" s="21" t="s">
        <v>2309</v>
      </c>
      <c r="B25" s="21" t="s">
        <v>2311</v>
      </c>
      <c r="C25" s="15" t="s">
        <v>817</v>
      </c>
      <c r="D25" s="21" t="s">
        <v>281</v>
      </c>
      <c r="E25" s="21" t="s">
        <v>2312</v>
      </c>
    </row>
    <row r="26" spans="1:94" s="6" customFormat="1" ht="30">
      <c r="A26" s="44" t="s">
        <v>601</v>
      </c>
      <c r="B26" s="44" t="s">
        <v>603</v>
      </c>
      <c r="C26" s="15" t="s">
        <v>817</v>
      </c>
      <c r="D26" s="44" t="s">
        <v>42</v>
      </c>
      <c r="E26" s="47" t="s">
        <v>604</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row>
    <row r="27" spans="1:94" s="4" customFormat="1" ht="45">
      <c r="A27" s="21" t="s">
        <v>814</v>
      </c>
      <c r="B27" s="21" t="s">
        <v>816</v>
      </c>
      <c r="C27" s="21" t="s">
        <v>817</v>
      </c>
      <c r="D27" s="21" t="s">
        <v>822</v>
      </c>
      <c r="E27" s="21" t="s">
        <v>818</v>
      </c>
    </row>
    <row r="28" spans="1:94" s="4" customFormat="1" ht="30">
      <c r="A28" s="15" t="s">
        <v>2678</v>
      </c>
      <c r="B28" s="15" t="s">
        <v>1587</v>
      </c>
      <c r="C28" s="15" t="s">
        <v>817</v>
      </c>
      <c r="D28" s="15" t="s">
        <v>2685</v>
      </c>
      <c r="E28" s="15" t="s">
        <v>2681</v>
      </c>
    </row>
    <row r="29" spans="1:94" s="4" customFormat="1" ht="30">
      <c r="A29" s="15" t="s">
        <v>1303</v>
      </c>
      <c r="B29" s="15" t="s">
        <v>1305</v>
      </c>
      <c r="C29" s="15" t="s">
        <v>756</v>
      </c>
      <c r="D29" s="15" t="s">
        <v>270</v>
      </c>
      <c r="E29" s="15" t="s">
        <v>1307</v>
      </c>
    </row>
    <row r="30" spans="1:94" s="4" customFormat="1" ht="30">
      <c r="A30" s="15" t="s">
        <v>1313</v>
      </c>
      <c r="B30" s="15" t="s">
        <v>1315</v>
      </c>
      <c r="C30" s="15" t="s">
        <v>756</v>
      </c>
      <c r="D30" s="15" t="s">
        <v>1322</v>
      </c>
      <c r="E30" s="15" t="s">
        <v>1317</v>
      </c>
    </row>
    <row r="31" spans="1:94" s="4" customFormat="1" ht="30">
      <c r="A31" s="47" t="s">
        <v>519</v>
      </c>
      <c r="B31" s="44" t="s">
        <v>521</v>
      </c>
      <c r="C31" s="15" t="s">
        <v>756</v>
      </c>
      <c r="D31" s="47" t="s">
        <v>270</v>
      </c>
      <c r="E31" s="47" t="s">
        <v>522</v>
      </c>
    </row>
    <row r="32" spans="1:94" s="4" customFormat="1" ht="30">
      <c r="A32" s="15" t="s">
        <v>2332</v>
      </c>
      <c r="B32" s="15" t="s">
        <v>2334</v>
      </c>
      <c r="C32" s="15" t="s">
        <v>756</v>
      </c>
      <c r="D32" s="15" t="s">
        <v>270</v>
      </c>
      <c r="E32" s="15" t="s">
        <v>2336</v>
      </c>
    </row>
    <row r="33" spans="1:94" s="4" customFormat="1">
      <c r="A33" s="44" t="s">
        <v>3016</v>
      </c>
      <c r="B33" s="44" t="s">
        <v>2343</v>
      </c>
      <c r="C33" s="15" t="s">
        <v>756</v>
      </c>
      <c r="D33" s="44" t="s">
        <v>1343</v>
      </c>
      <c r="E33" s="44" t="s">
        <v>2344</v>
      </c>
    </row>
    <row r="34" spans="1:94" s="4" customFormat="1" ht="30">
      <c r="A34" s="15" t="s">
        <v>753</v>
      </c>
      <c r="B34" s="15" t="s">
        <v>755</v>
      </c>
      <c r="C34" s="15" t="s">
        <v>756</v>
      </c>
      <c r="D34" s="21" t="s">
        <v>762</v>
      </c>
      <c r="E34" s="31" t="s">
        <v>758</v>
      </c>
    </row>
    <row r="35" spans="1:94" s="4" customFormat="1" ht="30">
      <c r="A35" s="47" t="s">
        <v>68</v>
      </c>
      <c r="B35" s="44" t="s">
        <v>70</v>
      </c>
      <c r="C35" s="15" t="s">
        <v>2350</v>
      </c>
      <c r="D35" s="44" t="s">
        <v>42</v>
      </c>
      <c r="E35" s="47" t="s">
        <v>72</v>
      </c>
    </row>
    <row r="36" spans="1:94" s="4" customFormat="1" ht="45">
      <c r="A36" s="15" t="s">
        <v>2347</v>
      </c>
      <c r="B36" s="15" t="s">
        <v>2349</v>
      </c>
      <c r="C36" s="15" t="s">
        <v>2350</v>
      </c>
      <c r="D36" s="15" t="s">
        <v>2357</v>
      </c>
      <c r="E36" s="15" t="s">
        <v>2352</v>
      </c>
    </row>
    <row r="37" spans="1:94" s="4" customFormat="1">
      <c r="A37" s="44" t="s">
        <v>2372</v>
      </c>
      <c r="B37" s="44" t="s">
        <v>2373</v>
      </c>
      <c r="C37" s="15" t="s">
        <v>2350</v>
      </c>
      <c r="D37" s="44" t="s">
        <v>2307</v>
      </c>
      <c r="E37" s="44" t="s">
        <v>3022</v>
      </c>
    </row>
    <row r="38" spans="1:94" s="4" customFormat="1">
      <c r="A38" s="44" t="s">
        <v>2798</v>
      </c>
      <c r="B38" s="44" t="s">
        <v>2799</v>
      </c>
      <c r="C38" s="44" t="s">
        <v>2350</v>
      </c>
      <c r="D38" s="44" t="s">
        <v>3107</v>
      </c>
      <c r="E38" s="44" t="s">
        <v>3105</v>
      </c>
    </row>
    <row r="39" spans="1:94" s="4" customFormat="1" ht="45">
      <c r="A39" s="15" t="s">
        <v>2818</v>
      </c>
      <c r="B39" s="15" t="s">
        <v>2820</v>
      </c>
      <c r="C39" s="15" t="s">
        <v>2350</v>
      </c>
      <c r="D39" s="15" t="s">
        <v>2825</v>
      </c>
      <c r="E39" s="20" t="s">
        <v>2822</v>
      </c>
    </row>
    <row r="40" spans="1:94" s="4" customFormat="1">
      <c r="A40" s="44" t="s">
        <v>3126</v>
      </c>
      <c r="B40" s="44" t="s">
        <v>3128</v>
      </c>
      <c r="C40" s="44" t="s">
        <v>2350</v>
      </c>
      <c r="D40" s="44" t="s">
        <v>42</v>
      </c>
      <c r="E40" s="44" t="s">
        <v>3129</v>
      </c>
    </row>
    <row r="41" spans="1:94" s="6" customFormat="1" ht="30">
      <c r="A41" s="15" t="s">
        <v>1095</v>
      </c>
      <c r="B41" s="15" t="s">
        <v>82</v>
      </c>
      <c r="C41" s="15" t="s">
        <v>1097</v>
      </c>
      <c r="D41" s="15" t="s">
        <v>207</v>
      </c>
      <c r="E41" s="15" t="s">
        <v>1099</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row>
    <row r="42" spans="1:94" s="4" customFormat="1">
      <c r="A42" s="44" t="s">
        <v>2861</v>
      </c>
      <c r="B42" s="44" t="s">
        <v>3297</v>
      </c>
      <c r="C42" s="44" t="s">
        <v>1097</v>
      </c>
      <c r="D42" s="44" t="s">
        <v>2866</v>
      </c>
      <c r="E42" s="44" t="s">
        <v>2863</v>
      </c>
    </row>
    <row r="43" spans="1:94" s="4" customFormat="1" ht="45">
      <c r="A43" s="15" t="s">
        <v>2040</v>
      </c>
      <c r="B43" s="15" t="s">
        <v>82</v>
      </c>
      <c r="C43" s="15" t="s">
        <v>1097</v>
      </c>
      <c r="D43" s="15" t="s">
        <v>207</v>
      </c>
      <c r="E43" s="15" t="s">
        <v>2043</v>
      </c>
    </row>
    <row r="44" spans="1:94" s="4" customFormat="1">
      <c r="A44" s="44" t="s">
        <v>1996</v>
      </c>
      <c r="B44" s="44" t="s">
        <v>82</v>
      </c>
      <c r="C44" s="44" t="s">
        <v>3295</v>
      </c>
      <c r="D44" s="44" t="s">
        <v>1266</v>
      </c>
      <c r="E44" s="44" t="s">
        <v>2930</v>
      </c>
    </row>
    <row r="45" spans="1:94" s="4" customFormat="1" ht="30">
      <c r="A45" s="15" t="s">
        <v>2361</v>
      </c>
      <c r="B45" s="15" t="s">
        <v>2363</v>
      </c>
      <c r="C45" s="15" t="s">
        <v>2364</v>
      </c>
      <c r="D45" s="15" t="s">
        <v>207</v>
      </c>
      <c r="E45" s="15" t="s">
        <v>2366</v>
      </c>
    </row>
    <row r="46" spans="1:94" s="4" customFormat="1" ht="30">
      <c r="A46" s="15" t="s">
        <v>1448</v>
      </c>
      <c r="B46" s="15" t="s">
        <v>1450</v>
      </c>
      <c r="C46" s="15" t="s">
        <v>1451</v>
      </c>
      <c r="D46" s="15" t="s">
        <v>1458</v>
      </c>
      <c r="E46" s="15" t="s">
        <v>1453</v>
      </c>
    </row>
    <row r="47" spans="1:94" s="4" customFormat="1">
      <c r="A47" s="44" t="s">
        <v>3135</v>
      </c>
      <c r="B47" s="44" t="s">
        <v>3137</v>
      </c>
      <c r="C47" s="15" t="s">
        <v>1451</v>
      </c>
      <c r="D47" s="44" t="s">
        <v>3142</v>
      </c>
      <c r="E47" s="44" t="s">
        <v>3138</v>
      </c>
    </row>
    <row r="48" spans="1:94" s="4" customFormat="1">
      <c r="A48" s="44" t="s">
        <v>2320</v>
      </c>
      <c r="B48" s="44" t="s">
        <v>2321</v>
      </c>
      <c r="C48" s="15" t="s">
        <v>1451</v>
      </c>
      <c r="D48" s="44" t="s">
        <v>3011</v>
      </c>
      <c r="E48" s="44" t="s">
        <v>3010</v>
      </c>
    </row>
    <row r="49" spans="1:5" s="4" customFormat="1" ht="30">
      <c r="A49" s="15" t="s">
        <v>2475</v>
      </c>
      <c r="B49" s="15" t="s">
        <v>2477</v>
      </c>
      <c r="C49" s="15" t="s">
        <v>1451</v>
      </c>
      <c r="D49" s="15" t="s">
        <v>270</v>
      </c>
      <c r="E49" s="15" t="s">
        <v>2479</v>
      </c>
    </row>
    <row r="50" spans="1:5" s="4" customFormat="1" ht="30">
      <c r="A50" s="15" t="s">
        <v>2665</v>
      </c>
      <c r="B50" s="15" t="s">
        <v>2667</v>
      </c>
      <c r="C50" s="15" t="s">
        <v>1451</v>
      </c>
      <c r="D50" s="15" t="s">
        <v>2673</v>
      </c>
      <c r="E50" s="15" t="s">
        <v>2669</v>
      </c>
    </row>
    <row r="51" spans="1:5" s="4" customFormat="1" ht="30">
      <c r="A51" s="47" t="s">
        <v>136</v>
      </c>
      <c r="B51" s="44" t="s">
        <v>138</v>
      </c>
      <c r="C51" s="15" t="s">
        <v>851</v>
      </c>
      <c r="D51" s="44" t="s">
        <v>143</v>
      </c>
      <c r="E51" s="44" t="s">
        <v>139</v>
      </c>
    </row>
    <row r="52" spans="1:5" s="4" customFormat="1" ht="60">
      <c r="A52" s="47" t="s">
        <v>148</v>
      </c>
      <c r="B52" s="44" t="s">
        <v>138</v>
      </c>
      <c r="C52" s="15" t="s">
        <v>851</v>
      </c>
      <c r="D52" s="47" t="s">
        <v>156</v>
      </c>
      <c r="E52" s="44" t="s">
        <v>151</v>
      </c>
    </row>
    <row r="53" spans="1:5" s="4" customFormat="1" ht="30">
      <c r="A53" s="15" t="s">
        <v>849</v>
      </c>
      <c r="B53" s="15" t="s">
        <v>138</v>
      </c>
      <c r="C53" s="15" t="s">
        <v>851</v>
      </c>
      <c r="D53" s="15" t="s">
        <v>858</v>
      </c>
      <c r="E53" s="15" t="s">
        <v>853</v>
      </c>
    </row>
    <row r="54" spans="1:5" s="4" customFormat="1">
      <c r="A54" s="15" t="s">
        <v>1474</v>
      </c>
      <c r="B54" s="15" t="s">
        <v>138</v>
      </c>
      <c r="C54" s="15" t="s">
        <v>851</v>
      </c>
      <c r="D54" s="15" t="s">
        <v>549</v>
      </c>
      <c r="E54" s="42" t="s">
        <v>1477</v>
      </c>
    </row>
    <row r="55" spans="1:5" s="4" customFormat="1">
      <c r="A55" s="44" t="s">
        <v>530</v>
      </c>
      <c r="B55" s="44" t="s">
        <v>532</v>
      </c>
      <c r="C55" s="15" t="s">
        <v>851</v>
      </c>
      <c r="D55" s="47" t="s">
        <v>42</v>
      </c>
      <c r="E55" s="44" t="s">
        <v>533</v>
      </c>
    </row>
    <row r="56" spans="1:5" s="4" customFormat="1" ht="30">
      <c r="A56" s="21" t="s">
        <v>2575</v>
      </c>
      <c r="B56" s="21" t="s">
        <v>2577</v>
      </c>
      <c r="C56" s="15" t="s">
        <v>851</v>
      </c>
      <c r="D56" s="21" t="s">
        <v>2307</v>
      </c>
      <c r="E56" s="21" t="s">
        <v>2578</v>
      </c>
    </row>
    <row r="57" spans="1:5" s="4" customFormat="1" ht="30">
      <c r="A57" s="47" t="s">
        <v>541</v>
      </c>
      <c r="B57" s="44" t="s">
        <v>543</v>
      </c>
      <c r="C57" s="44" t="s">
        <v>2827</v>
      </c>
      <c r="D57" s="44" t="s">
        <v>549</v>
      </c>
      <c r="E57" s="47" t="s">
        <v>544</v>
      </c>
    </row>
    <row r="58" spans="1:5" s="4" customFormat="1" ht="30">
      <c r="A58" s="15" t="s">
        <v>1530</v>
      </c>
      <c r="B58" s="21" t="s">
        <v>1532</v>
      </c>
      <c r="C58" s="21" t="s">
        <v>2417</v>
      </c>
      <c r="D58" s="21" t="s">
        <v>1537</v>
      </c>
      <c r="E58" s="21" t="s">
        <v>1533</v>
      </c>
    </row>
    <row r="59" spans="1:5" s="4" customFormat="1" ht="30">
      <c r="A59" s="18" t="s">
        <v>2414</v>
      </c>
      <c r="B59" s="18" t="s">
        <v>2416</v>
      </c>
      <c r="C59" s="18" t="s">
        <v>2417</v>
      </c>
      <c r="D59" s="18" t="s">
        <v>1353</v>
      </c>
      <c r="E59" s="18" t="s">
        <v>2419</v>
      </c>
    </row>
    <row r="60" spans="1:5" s="4" customFormat="1" ht="30">
      <c r="A60" s="15" t="s">
        <v>2586</v>
      </c>
      <c r="B60" s="15" t="s">
        <v>2588</v>
      </c>
      <c r="C60" s="15" t="s">
        <v>2417</v>
      </c>
      <c r="D60" s="15" t="s">
        <v>207</v>
      </c>
      <c r="E60" s="15" t="s">
        <v>2590</v>
      </c>
    </row>
    <row r="61" spans="1:5" s="4" customFormat="1" ht="30">
      <c r="A61" s="21" t="s">
        <v>1177</v>
      </c>
      <c r="B61" s="21" t="s">
        <v>1179</v>
      </c>
      <c r="C61" s="21" t="s">
        <v>878</v>
      </c>
      <c r="D61" s="21" t="s">
        <v>21</v>
      </c>
      <c r="E61" s="21" t="s">
        <v>1181</v>
      </c>
    </row>
    <row r="62" spans="1:5" s="4" customFormat="1" ht="30">
      <c r="A62" s="15" t="s">
        <v>875</v>
      </c>
      <c r="B62" s="15" t="s">
        <v>877</v>
      </c>
      <c r="C62" s="15" t="s">
        <v>878</v>
      </c>
      <c r="D62" s="15" t="s">
        <v>270</v>
      </c>
      <c r="E62" s="15" t="s">
        <v>880</v>
      </c>
    </row>
    <row r="63" spans="1:5" s="4" customFormat="1">
      <c r="A63" s="44" t="s">
        <v>2382</v>
      </c>
      <c r="B63" s="44" t="s">
        <v>2383</v>
      </c>
      <c r="C63" s="15" t="s">
        <v>878</v>
      </c>
      <c r="D63" s="44" t="s">
        <v>42</v>
      </c>
      <c r="E63" s="44" t="s">
        <v>3028</v>
      </c>
    </row>
    <row r="64" spans="1:5" s="4" customFormat="1" ht="30">
      <c r="A64" s="15" t="s">
        <v>1073</v>
      </c>
      <c r="B64" s="15" t="s">
        <v>889</v>
      </c>
      <c r="C64" s="15" t="s">
        <v>289</v>
      </c>
      <c r="D64" s="15" t="s">
        <v>1080</v>
      </c>
      <c r="E64" s="15" t="s">
        <v>1076</v>
      </c>
    </row>
    <row r="65" spans="1:94" s="4" customFormat="1">
      <c r="A65" s="44" t="s">
        <v>116</v>
      </c>
      <c r="B65" s="44" t="s">
        <v>105</v>
      </c>
      <c r="C65" s="15" t="s">
        <v>289</v>
      </c>
      <c r="D65" s="44" t="s">
        <v>54</v>
      </c>
      <c r="E65" s="44" t="s">
        <v>118</v>
      </c>
    </row>
    <row r="66" spans="1:94" s="4" customFormat="1" ht="60">
      <c r="A66" s="15" t="s">
        <v>1436</v>
      </c>
      <c r="B66" s="15" t="s">
        <v>889</v>
      </c>
      <c r="C66" s="15" t="s">
        <v>289</v>
      </c>
      <c r="D66" s="15" t="s">
        <v>1444</v>
      </c>
      <c r="E66" s="15" t="s">
        <v>1439</v>
      </c>
    </row>
    <row r="67" spans="1:94" s="6" customFormat="1" ht="30">
      <c r="A67" s="15" t="s">
        <v>887</v>
      </c>
      <c r="B67" s="15" t="s">
        <v>889</v>
      </c>
      <c r="C67" s="15" t="s">
        <v>289</v>
      </c>
      <c r="D67" s="15" t="s">
        <v>207</v>
      </c>
      <c r="E67" s="42" t="s">
        <v>891</v>
      </c>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row>
    <row r="68" spans="1:94" s="4" customFormat="1" ht="30">
      <c r="A68" s="15" t="s">
        <v>1597</v>
      </c>
      <c r="B68" s="15" t="s">
        <v>889</v>
      </c>
      <c r="C68" s="15" t="s">
        <v>289</v>
      </c>
      <c r="D68" s="15" t="s">
        <v>207</v>
      </c>
      <c r="E68" s="15" t="s">
        <v>1600</v>
      </c>
    </row>
    <row r="69" spans="1:94" s="4" customFormat="1" ht="45">
      <c r="A69" s="45" t="s">
        <v>286</v>
      </c>
      <c r="B69" s="45" t="s">
        <v>288</v>
      </c>
      <c r="C69" s="15" t="s">
        <v>289</v>
      </c>
      <c r="D69" s="46" t="s">
        <v>295</v>
      </c>
      <c r="E69" s="50" t="s">
        <v>290</v>
      </c>
    </row>
    <row r="70" spans="1:94" s="4" customFormat="1">
      <c r="A70" s="44" t="s">
        <v>3147</v>
      </c>
      <c r="B70" s="44" t="s">
        <v>889</v>
      </c>
      <c r="C70" s="15" t="s">
        <v>289</v>
      </c>
      <c r="D70" s="44" t="s">
        <v>3150</v>
      </c>
      <c r="E70" s="44" t="s">
        <v>1827</v>
      </c>
    </row>
    <row r="71" spans="1:94" s="4" customFormat="1" ht="30">
      <c r="A71" s="47" t="s">
        <v>371</v>
      </c>
      <c r="B71" s="44" t="s">
        <v>373</v>
      </c>
      <c r="C71" s="15" t="s">
        <v>289</v>
      </c>
      <c r="D71" s="44" t="s">
        <v>281</v>
      </c>
      <c r="E71" s="44" t="s">
        <v>374</v>
      </c>
    </row>
    <row r="72" spans="1:94" s="4" customFormat="1" ht="30">
      <c r="A72" s="47" t="s">
        <v>382</v>
      </c>
      <c r="B72" s="44" t="s">
        <v>384</v>
      </c>
      <c r="C72" s="15" t="s">
        <v>289</v>
      </c>
      <c r="D72" s="47" t="s">
        <v>391</v>
      </c>
      <c r="E72" s="47" t="s">
        <v>386</v>
      </c>
    </row>
    <row r="73" spans="1:94" s="4" customFormat="1" ht="30">
      <c r="A73" s="15" t="s">
        <v>1957</v>
      </c>
      <c r="B73" s="15" t="s">
        <v>889</v>
      </c>
      <c r="C73" s="15" t="s">
        <v>289</v>
      </c>
      <c r="D73" s="15" t="s">
        <v>270</v>
      </c>
      <c r="E73" s="15" t="s">
        <v>1960</v>
      </c>
    </row>
    <row r="74" spans="1:94" s="4" customFormat="1">
      <c r="A74" s="44" t="s">
        <v>2941</v>
      </c>
      <c r="B74" s="44" t="s">
        <v>1503</v>
      </c>
      <c r="C74" s="15" t="s">
        <v>289</v>
      </c>
      <c r="D74" s="44" t="s">
        <v>2946</v>
      </c>
      <c r="E74" s="44" t="s">
        <v>2943</v>
      </c>
    </row>
    <row r="75" spans="1:94" s="4" customFormat="1" ht="45">
      <c r="A75" s="15" t="s">
        <v>2029</v>
      </c>
      <c r="B75" s="15" t="s">
        <v>2030</v>
      </c>
      <c r="C75" s="15" t="s">
        <v>289</v>
      </c>
      <c r="D75" s="15" t="s">
        <v>2037</v>
      </c>
      <c r="E75" s="15" t="s">
        <v>2032</v>
      </c>
    </row>
    <row r="76" spans="1:94" s="4" customFormat="1" ht="30">
      <c r="A76" s="21" t="s">
        <v>2324</v>
      </c>
      <c r="B76" s="15" t="s">
        <v>889</v>
      </c>
      <c r="C76" s="15" t="s">
        <v>289</v>
      </c>
      <c r="D76" s="21" t="s">
        <v>549</v>
      </c>
      <c r="E76" s="21" t="s">
        <v>2327</v>
      </c>
    </row>
    <row r="77" spans="1:94" s="4" customFormat="1" ht="30">
      <c r="A77" s="15" t="s">
        <v>2386</v>
      </c>
      <c r="B77" s="15" t="s">
        <v>889</v>
      </c>
      <c r="C77" s="15" t="s">
        <v>289</v>
      </c>
      <c r="D77" s="15" t="s">
        <v>207</v>
      </c>
      <c r="E77" s="29" t="s">
        <v>2389</v>
      </c>
    </row>
    <row r="78" spans="1:94" s="4" customFormat="1" ht="30">
      <c r="A78" s="15" t="s">
        <v>2394</v>
      </c>
      <c r="B78" s="15" t="s">
        <v>1659</v>
      </c>
      <c r="C78" s="15" t="s">
        <v>289</v>
      </c>
      <c r="D78" s="15" t="s">
        <v>270</v>
      </c>
      <c r="E78" s="15" t="s">
        <v>2397</v>
      </c>
    </row>
    <row r="79" spans="1:94" s="14" customFormat="1" ht="30">
      <c r="A79" s="21" t="s">
        <v>2403</v>
      </c>
      <c r="B79" s="21" t="s">
        <v>2405</v>
      </c>
      <c r="C79" s="15" t="s">
        <v>289</v>
      </c>
      <c r="D79" s="21" t="s">
        <v>1353</v>
      </c>
      <c r="E79" s="21" t="s">
        <v>2406</v>
      </c>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row>
    <row r="80" spans="1:94" s="13" customFormat="1">
      <c r="A80" s="44" t="s">
        <v>2804</v>
      </c>
      <c r="B80" s="44" t="s">
        <v>2806</v>
      </c>
      <c r="C80" s="15" t="s">
        <v>289</v>
      </c>
      <c r="D80" s="44" t="s">
        <v>3116</v>
      </c>
      <c r="E80" s="44" t="s">
        <v>3114</v>
      </c>
    </row>
    <row r="81" spans="1:94" s="13" customFormat="1">
      <c r="A81" s="44" t="s">
        <v>1158</v>
      </c>
      <c r="B81" s="44" t="s">
        <v>1159</v>
      </c>
      <c r="C81" s="21" t="s">
        <v>1510</v>
      </c>
      <c r="D81" s="44" t="s">
        <v>2840</v>
      </c>
      <c r="E81" s="44" t="s">
        <v>2835</v>
      </c>
    </row>
    <row r="82" spans="1:94" s="4" customFormat="1" ht="45">
      <c r="A82" s="47" t="s">
        <v>172</v>
      </c>
      <c r="B82" s="44" t="s">
        <v>174</v>
      </c>
      <c r="C82" s="21" t="s">
        <v>1510</v>
      </c>
      <c r="D82" s="47" t="s">
        <v>180</v>
      </c>
      <c r="E82" s="47" t="s">
        <v>175</v>
      </c>
    </row>
    <row r="83" spans="1:94" s="6" customFormat="1" ht="45">
      <c r="A83" s="21" t="s">
        <v>1507</v>
      </c>
      <c r="B83" s="21" t="s">
        <v>1509</v>
      </c>
      <c r="C83" s="21" t="s">
        <v>1510</v>
      </c>
      <c r="D83" s="21" t="s">
        <v>21</v>
      </c>
      <c r="E83" s="30" t="s">
        <v>1511</v>
      </c>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row>
    <row r="84" spans="1:94" s="4" customFormat="1" ht="30">
      <c r="A84" s="15" t="s">
        <v>1518</v>
      </c>
      <c r="B84" s="15" t="s">
        <v>1520</v>
      </c>
      <c r="C84" s="15" t="s">
        <v>1510</v>
      </c>
      <c r="D84" s="15" t="s">
        <v>207</v>
      </c>
      <c r="E84" s="15" t="s">
        <v>1522</v>
      </c>
    </row>
    <row r="85" spans="1:94" s="4" customFormat="1">
      <c r="A85" s="15" t="s">
        <v>1796</v>
      </c>
      <c r="B85" s="15" t="s">
        <v>1798</v>
      </c>
      <c r="C85" s="15" t="s">
        <v>1510</v>
      </c>
      <c r="D85" s="15" t="s">
        <v>1805</v>
      </c>
      <c r="E85" s="15" t="s">
        <v>1800</v>
      </c>
    </row>
    <row r="86" spans="1:94" s="4" customFormat="1" ht="30">
      <c r="A86" s="21" t="s">
        <v>2594</v>
      </c>
      <c r="B86" s="21" t="s">
        <v>2596</v>
      </c>
      <c r="C86" s="21" t="s">
        <v>1510</v>
      </c>
      <c r="D86" s="21" t="s">
        <v>638</v>
      </c>
      <c r="E86" s="21" t="s">
        <v>2597</v>
      </c>
    </row>
    <row r="87" spans="1:94" s="4" customFormat="1" ht="30">
      <c r="A87" s="21" t="s">
        <v>1427</v>
      </c>
      <c r="B87" s="21" t="s">
        <v>1429</v>
      </c>
      <c r="C87" s="21" t="s">
        <v>3296</v>
      </c>
      <c r="D87" s="21" t="s">
        <v>1433</v>
      </c>
      <c r="E87" s="21" t="s">
        <v>1430</v>
      </c>
    </row>
    <row r="88" spans="1:94" s="4" customFormat="1">
      <c r="A88" s="44" t="s">
        <v>3153</v>
      </c>
      <c r="B88" s="44" t="s">
        <v>897</v>
      </c>
      <c r="C88" s="21" t="s">
        <v>3296</v>
      </c>
      <c r="D88" s="44" t="s">
        <v>638</v>
      </c>
      <c r="E88" s="44" t="s">
        <v>3155</v>
      </c>
    </row>
    <row r="89" spans="1:94" s="4" customFormat="1">
      <c r="A89" s="44" t="s">
        <v>2427</v>
      </c>
      <c r="B89" s="44" t="s">
        <v>2429</v>
      </c>
      <c r="C89" s="21" t="s">
        <v>3296</v>
      </c>
      <c r="D89" s="44" t="s">
        <v>31</v>
      </c>
      <c r="E89" s="44" t="s">
        <v>2430</v>
      </c>
    </row>
    <row r="90" spans="1:94" s="4" customFormat="1">
      <c r="A90" s="44" t="s">
        <v>3118</v>
      </c>
      <c r="B90" s="44" t="s">
        <v>2808</v>
      </c>
      <c r="C90" s="21" t="s">
        <v>3296</v>
      </c>
      <c r="D90" s="44" t="s">
        <v>3123</v>
      </c>
      <c r="E90" s="44" t="s">
        <v>3120</v>
      </c>
    </row>
    <row r="91" spans="1:94" s="4" customFormat="1" ht="30">
      <c r="A91" s="47" t="s">
        <v>126</v>
      </c>
      <c r="B91" s="44" t="s">
        <v>128</v>
      </c>
      <c r="C91" s="15" t="s">
        <v>2018</v>
      </c>
      <c r="D91" s="44" t="s">
        <v>31</v>
      </c>
      <c r="E91" s="47" t="s">
        <v>129</v>
      </c>
    </row>
    <row r="92" spans="1:94" s="4" customFormat="1" ht="30">
      <c r="A92" s="44" t="s">
        <v>300</v>
      </c>
      <c r="B92" s="44" t="s">
        <v>302</v>
      </c>
      <c r="C92" s="15" t="s">
        <v>2018</v>
      </c>
      <c r="D92" s="47" t="s">
        <v>270</v>
      </c>
      <c r="E92" s="47" t="s">
        <v>303</v>
      </c>
    </row>
    <row r="93" spans="1:94" s="4" customFormat="1" ht="30">
      <c r="A93" s="15" t="s">
        <v>2015</v>
      </c>
      <c r="B93" s="15" t="s">
        <v>2017</v>
      </c>
      <c r="C93" s="15" t="s">
        <v>2018</v>
      </c>
      <c r="D93" s="15" t="s">
        <v>575</v>
      </c>
      <c r="E93" s="15" t="s">
        <v>2020</v>
      </c>
    </row>
    <row r="94" spans="1:94" s="6" customFormat="1">
      <c r="A94" s="44" t="s">
        <v>2436</v>
      </c>
      <c r="B94" s="44" t="s">
        <v>2437</v>
      </c>
      <c r="C94" s="15" t="s">
        <v>2018</v>
      </c>
      <c r="D94" s="44" t="s">
        <v>3036</v>
      </c>
      <c r="E94" s="44" t="s">
        <v>3035</v>
      </c>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row>
    <row r="95" spans="1:94" s="4" customFormat="1" ht="30">
      <c r="A95" s="15" t="s">
        <v>1571</v>
      </c>
      <c r="B95" s="15" t="s">
        <v>1573</v>
      </c>
      <c r="C95" s="15" t="s">
        <v>978</v>
      </c>
      <c r="D95" s="21" t="s">
        <v>1580</v>
      </c>
      <c r="E95" s="30" t="s">
        <v>1575</v>
      </c>
    </row>
    <row r="96" spans="1:94" s="4" customFormat="1" ht="105">
      <c r="A96" s="21" t="s">
        <v>975</v>
      </c>
      <c r="B96" s="21" t="s">
        <v>977</v>
      </c>
      <c r="C96" s="21" t="s">
        <v>978</v>
      </c>
      <c r="D96" s="21" t="s">
        <v>983</v>
      </c>
      <c r="E96" s="43" t="s">
        <v>979</v>
      </c>
    </row>
    <row r="97" spans="1:5" s="4" customFormat="1">
      <c r="A97" s="44" t="s">
        <v>3160</v>
      </c>
      <c r="B97" s="44" t="s">
        <v>1020</v>
      </c>
      <c r="C97" s="44" t="s">
        <v>978</v>
      </c>
      <c r="D97" s="44" t="s">
        <v>3166</v>
      </c>
      <c r="E97" s="44" t="s">
        <v>3162</v>
      </c>
    </row>
    <row r="98" spans="1:5" s="4" customFormat="1" ht="45">
      <c r="A98" s="15" t="s">
        <v>1188</v>
      </c>
      <c r="B98" s="15" t="s">
        <v>37</v>
      </c>
      <c r="C98" s="15" t="s">
        <v>1190</v>
      </c>
      <c r="D98" s="15" t="s">
        <v>1197</v>
      </c>
      <c r="E98" s="15" t="s">
        <v>1192</v>
      </c>
    </row>
    <row r="99" spans="1:5" s="4" customFormat="1">
      <c r="A99" s="44" t="s">
        <v>1202</v>
      </c>
      <c r="B99" s="44" t="s">
        <v>37</v>
      </c>
      <c r="C99" s="44" t="s">
        <v>1190</v>
      </c>
      <c r="D99" s="44" t="s">
        <v>2853</v>
      </c>
      <c r="E99" s="44" t="s">
        <v>2850</v>
      </c>
    </row>
    <row r="100" spans="1:5" s="4" customFormat="1" ht="30">
      <c r="A100" s="25" t="s">
        <v>35</v>
      </c>
      <c r="B100" s="21" t="s">
        <v>37</v>
      </c>
      <c r="C100" s="21" t="s">
        <v>1190</v>
      </c>
      <c r="D100" s="21" t="s">
        <v>42</v>
      </c>
      <c r="E100" s="21" t="s">
        <v>1206</v>
      </c>
    </row>
    <row r="101" spans="1:5" s="4" customFormat="1">
      <c r="A101" s="44" t="s">
        <v>35</v>
      </c>
      <c r="B101" s="44" t="s">
        <v>37</v>
      </c>
      <c r="C101" s="44" t="s">
        <v>1190</v>
      </c>
      <c r="D101" s="44" t="s">
        <v>42</v>
      </c>
      <c r="E101" s="44" t="s">
        <v>38</v>
      </c>
    </row>
    <row r="102" spans="1:5" s="4" customFormat="1" ht="30">
      <c r="A102" s="21" t="s">
        <v>1222</v>
      </c>
      <c r="B102" s="21" t="s">
        <v>1224</v>
      </c>
      <c r="C102" s="21" t="s">
        <v>1190</v>
      </c>
      <c r="D102" s="21" t="s">
        <v>1230</v>
      </c>
      <c r="E102" s="21" t="s">
        <v>1225</v>
      </c>
    </row>
    <row r="103" spans="1:5" s="4" customFormat="1" ht="45">
      <c r="A103" s="15" t="s">
        <v>1233</v>
      </c>
      <c r="B103" s="15" t="s">
        <v>1224</v>
      </c>
      <c r="C103" s="15" t="s">
        <v>1190</v>
      </c>
      <c r="D103" s="21" t="s">
        <v>21</v>
      </c>
      <c r="E103" s="21" t="s">
        <v>1236</v>
      </c>
    </row>
    <row r="104" spans="1:5" s="4" customFormat="1" ht="30">
      <c r="A104" s="47" t="s">
        <v>233</v>
      </c>
      <c r="B104" s="44" t="s">
        <v>235</v>
      </c>
      <c r="C104" s="44" t="s">
        <v>1190</v>
      </c>
      <c r="D104" s="44" t="s">
        <v>242</v>
      </c>
      <c r="E104" s="44" t="s">
        <v>237</v>
      </c>
    </row>
    <row r="105" spans="1:5" s="4" customFormat="1">
      <c r="A105" s="44" t="s">
        <v>2859</v>
      </c>
      <c r="B105" s="44" t="s">
        <v>37</v>
      </c>
      <c r="C105" s="44" t="s">
        <v>1190</v>
      </c>
      <c r="D105" s="36" t="s">
        <v>42</v>
      </c>
      <c r="E105" s="44" t="s">
        <v>2857</v>
      </c>
    </row>
    <row r="106" spans="1:5" s="4" customFormat="1">
      <c r="A106" s="44" t="s">
        <v>1699</v>
      </c>
      <c r="B106" s="44" t="s">
        <v>37</v>
      </c>
      <c r="C106" s="44" t="s">
        <v>1190</v>
      </c>
      <c r="D106" s="44" t="s">
        <v>2891</v>
      </c>
      <c r="E106" s="44" t="s">
        <v>1701</v>
      </c>
    </row>
    <row r="107" spans="1:5" s="4" customFormat="1">
      <c r="A107" s="21" t="s">
        <v>1905</v>
      </c>
      <c r="B107" s="21" t="s">
        <v>37</v>
      </c>
      <c r="C107" s="21" t="s">
        <v>1190</v>
      </c>
      <c r="D107" s="21" t="s">
        <v>638</v>
      </c>
      <c r="E107" s="21" t="s">
        <v>1907</v>
      </c>
    </row>
    <row r="108" spans="1:5" s="4" customFormat="1" ht="45">
      <c r="A108" s="21" t="s">
        <v>2174</v>
      </c>
      <c r="B108" s="21" t="s">
        <v>2176</v>
      </c>
      <c r="C108" s="21" t="s">
        <v>1190</v>
      </c>
      <c r="D108" s="21" t="s">
        <v>2179</v>
      </c>
      <c r="E108" s="21" t="s">
        <v>2177</v>
      </c>
    </row>
    <row r="109" spans="1:5" s="4" customFormat="1" ht="45">
      <c r="A109" s="15" t="s">
        <v>2182</v>
      </c>
      <c r="B109" s="15" t="s">
        <v>37</v>
      </c>
      <c r="C109" s="15" t="s">
        <v>1190</v>
      </c>
      <c r="D109" s="15" t="s">
        <v>1353</v>
      </c>
      <c r="E109" s="15" t="s">
        <v>2185</v>
      </c>
    </row>
    <row r="110" spans="1:5" s="4" customFormat="1">
      <c r="A110" s="44" t="s">
        <v>2189</v>
      </c>
      <c r="B110" s="44" t="s">
        <v>37</v>
      </c>
      <c r="C110" s="44" t="s">
        <v>1190</v>
      </c>
      <c r="D110" s="44" t="s">
        <v>42</v>
      </c>
      <c r="E110" s="44" t="s">
        <v>2190</v>
      </c>
    </row>
    <row r="111" spans="1:5" s="4" customFormat="1" ht="60">
      <c r="A111" s="15" t="s">
        <v>2192</v>
      </c>
      <c r="B111" s="15" t="s">
        <v>2176</v>
      </c>
      <c r="C111" s="15" t="s">
        <v>1190</v>
      </c>
      <c r="D111" s="15" t="s">
        <v>2199</v>
      </c>
      <c r="E111" s="15" t="s">
        <v>2195</v>
      </c>
    </row>
    <row r="112" spans="1:5" s="4" customFormat="1" ht="30">
      <c r="A112" s="21" t="s">
        <v>2463</v>
      </c>
      <c r="B112" s="21" t="s">
        <v>2465</v>
      </c>
      <c r="C112" s="21" t="s">
        <v>1190</v>
      </c>
      <c r="D112" s="21" t="s">
        <v>281</v>
      </c>
      <c r="E112" s="21" t="s">
        <v>2467</v>
      </c>
    </row>
    <row r="113" spans="1:94" s="4" customFormat="1">
      <c r="A113" s="44" t="s">
        <v>2873</v>
      </c>
      <c r="B113" s="44" t="s">
        <v>199</v>
      </c>
      <c r="C113" s="44" t="s">
        <v>200</v>
      </c>
      <c r="D113" s="44" t="s">
        <v>21</v>
      </c>
      <c r="E113" s="44" t="s">
        <v>1553</v>
      </c>
    </row>
    <row r="114" spans="1:94" s="4" customFormat="1" ht="60">
      <c r="A114" s="15" t="s">
        <v>197</v>
      </c>
      <c r="B114" s="15" t="s">
        <v>199</v>
      </c>
      <c r="C114" s="15" t="s">
        <v>200</v>
      </c>
      <c r="D114" s="15" t="s">
        <v>207</v>
      </c>
      <c r="E114" s="15" t="s">
        <v>202</v>
      </c>
    </row>
    <row r="115" spans="1:94" s="4" customFormat="1" ht="30">
      <c r="A115" s="15" t="s">
        <v>1542</v>
      </c>
      <c r="B115" s="15" t="s">
        <v>199</v>
      </c>
      <c r="C115" s="15" t="s">
        <v>200</v>
      </c>
      <c r="D115" s="15" t="s">
        <v>549</v>
      </c>
      <c r="E115" s="15" t="s">
        <v>1545</v>
      </c>
    </row>
    <row r="116" spans="1:94" s="4" customFormat="1" ht="30">
      <c r="A116" s="15" t="s">
        <v>1671</v>
      </c>
      <c r="B116" s="15" t="s">
        <v>199</v>
      </c>
      <c r="C116" s="15" t="s">
        <v>200</v>
      </c>
      <c r="D116" s="15" t="s">
        <v>270</v>
      </c>
      <c r="E116" s="15" t="s">
        <v>1674</v>
      </c>
    </row>
    <row r="117" spans="1:94" s="4" customFormat="1" ht="105">
      <c r="A117" s="47" t="s">
        <v>441</v>
      </c>
      <c r="B117" s="44" t="s">
        <v>443</v>
      </c>
      <c r="C117" s="44" t="s">
        <v>200</v>
      </c>
      <c r="D117" s="47" t="s">
        <v>450</v>
      </c>
      <c r="E117" s="44" t="s">
        <v>445</v>
      </c>
    </row>
    <row r="118" spans="1:94" s="4" customFormat="1" ht="30">
      <c r="A118" s="21" t="s">
        <v>2063</v>
      </c>
      <c r="B118" s="21" t="s">
        <v>199</v>
      </c>
      <c r="C118" s="21" t="s">
        <v>200</v>
      </c>
      <c r="D118" s="21" t="s">
        <v>2069</v>
      </c>
      <c r="E118" s="21" t="s">
        <v>2065</v>
      </c>
    </row>
    <row r="119" spans="1:94" s="6" customFormat="1" ht="45">
      <c r="A119" s="15" t="s">
        <v>2453</v>
      </c>
      <c r="B119" s="15" t="s">
        <v>199</v>
      </c>
      <c r="C119" s="15" t="s">
        <v>200</v>
      </c>
      <c r="D119" s="15" t="s">
        <v>549</v>
      </c>
      <c r="E119" s="15" t="s">
        <v>2456</v>
      </c>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row>
    <row r="120" spans="1:94" s="6" customFormat="1" ht="30">
      <c r="A120" s="15" t="s">
        <v>2439</v>
      </c>
      <c r="B120" s="15" t="s">
        <v>2441</v>
      </c>
      <c r="C120" s="15" t="s">
        <v>2442</v>
      </c>
      <c r="D120" s="15" t="s">
        <v>2448</v>
      </c>
      <c r="E120" s="15" t="s">
        <v>2444</v>
      </c>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row>
    <row r="121" spans="1:94" s="4" customFormat="1">
      <c r="A121" s="44" t="s">
        <v>2690</v>
      </c>
      <c r="B121" s="44" t="s">
        <v>1779</v>
      </c>
      <c r="C121" s="44" t="s">
        <v>2442</v>
      </c>
      <c r="D121" s="44" t="s">
        <v>3064</v>
      </c>
      <c r="E121" s="44" t="s">
        <v>3062</v>
      </c>
    </row>
    <row r="122" spans="1:94" s="4" customFormat="1">
      <c r="A122" s="15" t="s">
        <v>1278</v>
      </c>
      <c r="B122" s="15" t="s">
        <v>1280</v>
      </c>
      <c r="C122" s="15" t="s">
        <v>939</v>
      </c>
      <c r="D122" s="15" t="s">
        <v>549</v>
      </c>
      <c r="E122" s="15" t="s">
        <v>1282</v>
      </c>
    </row>
    <row r="123" spans="1:94" s="4" customFormat="1">
      <c r="A123" s="44" t="s">
        <v>1410</v>
      </c>
      <c r="B123" s="44" t="s">
        <v>1412</v>
      </c>
      <c r="C123" s="15" t="s">
        <v>939</v>
      </c>
      <c r="D123" s="44" t="s">
        <v>207</v>
      </c>
      <c r="E123" s="44" t="s">
        <v>1413</v>
      </c>
    </row>
    <row r="124" spans="1:94" s="4" customFormat="1">
      <c r="A124" s="44" t="s">
        <v>1627</v>
      </c>
      <c r="B124" s="44" t="s">
        <v>1628</v>
      </c>
      <c r="C124" s="15" t="s">
        <v>939</v>
      </c>
      <c r="D124" s="44" t="s">
        <v>21</v>
      </c>
      <c r="E124" s="44" t="s">
        <v>3237</v>
      </c>
    </row>
    <row r="125" spans="1:94" s="4" customFormat="1" ht="30">
      <c r="A125" s="47" t="s">
        <v>247</v>
      </c>
      <c r="B125" s="47" t="s">
        <v>249</v>
      </c>
      <c r="C125" s="15" t="s">
        <v>939</v>
      </c>
      <c r="D125" s="47" t="s">
        <v>255</v>
      </c>
      <c r="E125" s="47" t="s">
        <v>250</v>
      </c>
    </row>
    <row r="126" spans="1:94" s="4" customFormat="1" ht="45">
      <c r="A126" s="47" t="s">
        <v>311</v>
      </c>
      <c r="B126" s="44" t="s">
        <v>313</v>
      </c>
      <c r="C126" s="15" t="s">
        <v>939</v>
      </c>
      <c r="D126" s="47" t="s">
        <v>318</v>
      </c>
      <c r="E126" s="47" t="s">
        <v>314</v>
      </c>
    </row>
    <row r="127" spans="1:94" s="6" customFormat="1">
      <c r="A127" s="44" t="s">
        <v>1728</v>
      </c>
      <c r="B127" s="44" t="s">
        <v>825</v>
      </c>
      <c r="C127" s="44" t="s">
        <v>939</v>
      </c>
      <c r="D127" s="44" t="s">
        <v>281</v>
      </c>
      <c r="E127" s="44" t="s">
        <v>1729</v>
      </c>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row>
    <row r="128" spans="1:94" s="4" customFormat="1" ht="75">
      <c r="A128" s="21" t="s">
        <v>936</v>
      </c>
      <c r="B128" s="21" t="s">
        <v>938</v>
      </c>
      <c r="C128" s="21" t="s">
        <v>939</v>
      </c>
      <c r="D128" s="21" t="s">
        <v>945</v>
      </c>
      <c r="E128" s="21" t="s">
        <v>940</v>
      </c>
    </row>
    <row r="129" spans="1:94" s="6" customFormat="1" ht="90">
      <c r="A129" s="15" t="s">
        <v>2484</v>
      </c>
      <c r="B129" s="15" t="s">
        <v>2486</v>
      </c>
      <c r="C129" s="15" t="s">
        <v>939</v>
      </c>
      <c r="D129" s="15" t="s">
        <v>2493</v>
      </c>
      <c r="E129" s="15" t="s">
        <v>2488</v>
      </c>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row>
    <row r="130" spans="1:94" s="4" customFormat="1" ht="30">
      <c r="A130" s="15" t="s">
        <v>2782</v>
      </c>
      <c r="B130" s="15" t="s">
        <v>2784</v>
      </c>
      <c r="C130" s="15" t="s">
        <v>939</v>
      </c>
      <c r="D130" s="15" t="s">
        <v>207</v>
      </c>
      <c r="E130" s="15" t="s">
        <v>2786</v>
      </c>
    </row>
    <row r="131" spans="1:94" s="4" customFormat="1" ht="45">
      <c r="A131" s="15" t="s">
        <v>863</v>
      </c>
      <c r="B131" s="15" t="s">
        <v>865</v>
      </c>
      <c r="C131" s="15" t="s">
        <v>866</v>
      </c>
      <c r="D131" s="15" t="s">
        <v>873</v>
      </c>
      <c r="E131" s="58" t="s">
        <v>868</v>
      </c>
    </row>
    <row r="132" spans="1:94" s="4" customFormat="1" ht="30">
      <c r="A132" s="15" t="s">
        <v>1649</v>
      </c>
      <c r="B132" s="15" t="s">
        <v>1651</v>
      </c>
      <c r="C132" s="15" t="s">
        <v>866</v>
      </c>
      <c r="D132" s="15" t="s">
        <v>1656</v>
      </c>
      <c r="E132" s="15" t="s">
        <v>1653</v>
      </c>
    </row>
    <row r="133" spans="1:94" s="4" customFormat="1" ht="30">
      <c r="A133" s="15" t="s">
        <v>1747</v>
      </c>
      <c r="B133" s="15" t="s">
        <v>1749</v>
      </c>
      <c r="C133" s="15" t="s">
        <v>866</v>
      </c>
      <c r="D133" s="15" t="s">
        <v>270</v>
      </c>
      <c r="E133" s="15" t="s">
        <v>1751</v>
      </c>
    </row>
    <row r="134" spans="1:94" s="4" customFormat="1" ht="45">
      <c r="A134" s="44" t="s">
        <v>396</v>
      </c>
      <c r="B134" s="44" t="s">
        <v>398</v>
      </c>
      <c r="C134" s="44" t="s">
        <v>866</v>
      </c>
      <c r="D134" s="47" t="s">
        <v>403</v>
      </c>
      <c r="E134" s="44" t="s">
        <v>399</v>
      </c>
    </row>
    <row r="135" spans="1:94" s="4" customFormat="1" ht="30">
      <c r="A135" s="15" t="s">
        <v>1977</v>
      </c>
      <c r="B135" s="15" t="s">
        <v>1979</v>
      </c>
      <c r="C135" s="15" t="s">
        <v>866</v>
      </c>
      <c r="D135" s="15" t="s">
        <v>270</v>
      </c>
      <c r="E135" s="42" t="s">
        <v>1981</v>
      </c>
    </row>
    <row r="136" spans="1:94" s="4" customFormat="1" ht="30">
      <c r="A136" s="21" t="s">
        <v>2498</v>
      </c>
      <c r="B136" s="21" t="s">
        <v>1749</v>
      </c>
      <c r="C136" s="21" t="s">
        <v>866</v>
      </c>
      <c r="D136" s="21" t="s">
        <v>2504</v>
      </c>
      <c r="E136" s="21" t="s">
        <v>2500</v>
      </c>
    </row>
    <row r="137" spans="1:94" s="4" customFormat="1" ht="30">
      <c r="A137" s="15" t="s">
        <v>2507</v>
      </c>
      <c r="B137" s="15" t="s">
        <v>1749</v>
      </c>
      <c r="C137" s="15" t="s">
        <v>866</v>
      </c>
      <c r="D137" s="15" t="s">
        <v>2513</v>
      </c>
      <c r="E137" s="15" t="s">
        <v>2510</v>
      </c>
    </row>
    <row r="138" spans="1:94" s="4" customFormat="1" ht="60">
      <c r="A138" s="15" t="s">
        <v>1657</v>
      </c>
      <c r="B138" s="15" t="s">
        <v>1659</v>
      </c>
      <c r="C138" s="15" t="s">
        <v>351</v>
      </c>
      <c r="D138" s="15" t="s">
        <v>1666</v>
      </c>
      <c r="E138" s="15" t="s">
        <v>1661</v>
      </c>
    </row>
    <row r="139" spans="1:94" s="4" customFormat="1" ht="30">
      <c r="A139" s="44" t="s">
        <v>348</v>
      </c>
      <c r="B139" s="44" t="s">
        <v>350</v>
      </c>
      <c r="C139" s="44" t="s">
        <v>351</v>
      </c>
      <c r="D139" s="44" t="s">
        <v>356</v>
      </c>
      <c r="E139" s="47" t="s">
        <v>352</v>
      </c>
    </row>
    <row r="140" spans="1:94" s="4" customFormat="1">
      <c r="A140" s="44" t="s">
        <v>2908</v>
      </c>
      <c r="B140" s="44" t="s">
        <v>1847</v>
      </c>
      <c r="C140" s="44" t="s">
        <v>351</v>
      </c>
      <c r="D140" s="44" t="s">
        <v>42</v>
      </c>
      <c r="E140" s="44" t="s">
        <v>2910</v>
      </c>
    </row>
    <row r="141" spans="1:94" s="4" customFormat="1" ht="60">
      <c r="A141" s="21" t="s">
        <v>2160</v>
      </c>
      <c r="B141" s="15" t="s">
        <v>2162</v>
      </c>
      <c r="C141" s="15" t="s">
        <v>351</v>
      </c>
      <c r="D141" s="21" t="s">
        <v>2169</v>
      </c>
      <c r="E141" s="21" t="s">
        <v>2164</v>
      </c>
    </row>
    <row r="142" spans="1:94" s="4" customFormat="1" ht="45">
      <c r="A142" s="47" t="s">
        <v>500</v>
      </c>
      <c r="B142" s="44" t="s">
        <v>502</v>
      </c>
      <c r="C142" s="44" t="s">
        <v>351</v>
      </c>
      <c r="D142" s="44" t="s">
        <v>21</v>
      </c>
      <c r="E142" s="43" t="s">
        <v>503</v>
      </c>
    </row>
    <row r="143" spans="1:94" s="4" customFormat="1">
      <c r="A143" s="44" t="s">
        <v>3037</v>
      </c>
      <c r="B143" s="44" t="s">
        <v>611</v>
      </c>
      <c r="C143" s="44" t="s">
        <v>351</v>
      </c>
      <c r="D143" s="44" t="s">
        <v>3042</v>
      </c>
      <c r="E143" s="44" t="s">
        <v>3038</v>
      </c>
    </row>
    <row r="144" spans="1:94" s="4" customFormat="1" ht="30">
      <c r="A144" s="15" t="s">
        <v>987</v>
      </c>
      <c r="B144" s="15" t="s">
        <v>989</v>
      </c>
      <c r="C144" s="15" t="s">
        <v>351</v>
      </c>
      <c r="D144" s="15" t="s">
        <v>207</v>
      </c>
      <c r="E144" s="15" t="s">
        <v>991</v>
      </c>
    </row>
    <row r="145" spans="1:94" s="4" customFormat="1">
      <c r="A145" s="44" t="s">
        <v>3170</v>
      </c>
      <c r="B145" s="44" t="s">
        <v>989</v>
      </c>
      <c r="C145" s="44" t="s">
        <v>351</v>
      </c>
      <c r="D145" s="44" t="s">
        <v>3176</v>
      </c>
      <c r="E145" s="44" t="s">
        <v>3172</v>
      </c>
    </row>
    <row r="146" spans="1:94" s="4" customFormat="1" ht="30">
      <c r="A146" s="15" t="s">
        <v>2523</v>
      </c>
      <c r="B146" s="15" t="s">
        <v>1038</v>
      </c>
      <c r="C146" s="15" t="s">
        <v>351</v>
      </c>
      <c r="D146" s="15" t="s">
        <v>207</v>
      </c>
      <c r="E146" s="15" t="s">
        <v>2526</v>
      </c>
    </row>
    <row r="147" spans="1:94" s="4" customFormat="1" ht="30">
      <c r="A147" s="15" t="s">
        <v>1036</v>
      </c>
      <c r="B147" s="15" t="s">
        <v>1038</v>
      </c>
      <c r="C147" s="15" t="s">
        <v>351</v>
      </c>
      <c r="D147" s="15" t="s">
        <v>1044</v>
      </c>
      <c r="E147" s="42" t="s">
        <v>1040</v>
      </c>
    </row>
    <row r="148" spans="1:94" s="6" customFormat="1">
      <c r="A148" s="44" t="s">
        <v>2106</v>
      </c>
      <c r="B148" s="44" t="s">
        <v>2108</v>
      </c>
      <c r="C148" s="44" t="s">
        <v>2109</v>
      </c>
      <c r="D148" s="44" t="s">
        <v>2966</v>
      </c>
      <c r="E148" s="44" t="s">
        <v>2110</v>
      </c>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row>
    <row r="149" spans="1:94" s="4" customFormat="1" ht="45">
      <c r="A149" s="21" t="s">
        <v>2515</v>
      </c>
      <c r="B149" s="21" t="s">
        <v>1619</v>
      </c>
      <c r="C149" s="21" t="s">
        <v>2109</v>
      </c>
      <c r="D149" s="21" t="s">
        <v>2520</v>
      </c>
      <c r="E149" s="21" t="s">
        <v>2517</v>
      </c>
    </row>
    <row r="150" spans="1:94" s="4" customFormat="1" ht="150">
      <c r="A150" s="21" t="s">
        <v>803</v>
      </c>
      <c r="B150" s="21" t="s">
        <v>805</v>
      </c>
      <c r="C150" s="21" t="s">
        <v>950</v>
      </c>
      <c r="D150" s="21" t="s">
        <v>810</v>
      </c>
      <c r="E150" s="21" t="s">
        <v>806</v>
      </c>
    </row>
    <row r="151" spans="1:94" s="4" customFormat="1" ht="135">
      <c r="A151" s="15" t="s">
        <v>2003</v>
      </c>
      <c r="B151" s="15" t="s">
        <v>805</v>
      </c>
      <c r="C151" s="15" t="s">
        <v>950</v>
      </c>
      <c r="D151" s="21" t="s">
        <v>2010</v>
      </c>
      <c r="E151" s="30" t="s">
        <v>2006</v>
      </c>
    </row>
    <row r="152" spans="1:94" s="4" customFormat="1">
      <c r="A152" s="44" t="s">
        <v>3179</v>
      </c>
      <c r="B152" s="44" t="s">
        <v>3181</v>
      </c>
      <c r="C152" s="44" t="s">
        <v>950</v>
      </c>
      <c r="D152" s="44" t="s">
        <v>21</v>
      </c>
      <c r="E152" s="44" t="s">
        <v>3183</v>
      </c>
    </row>
    <row r="153" spans="1:94" s="4" customFormat="1" ht="45">
      <c r="A153" s="15" t="s">
        <v>1106</v>
      </c>
      <c r="B153" s="15" t="s">
        <v>1108</v>
      </c>
      <c r="C153" s="15" t="s">
        <v>791</v>
      </c>
      <c r="D153" s="21" t="s">
        <v>1115</v>
      </c>
      <c r="E153" s="15" t="s">
        <v>1110</v>
      </c>
    </row>
    <row r="154" spans="1:94" s="4" customFormat="1" ht="30">
      <c r="A154" s="21" t="s">
        <v>1366</v>
      </c>
      <c r="B154" s="21" t="s">
        <v>1108</v>
      </c>
      <c r="C154" s="21" t="s">
        <v>791</v>
      </c>
      <c r="D154" s="21" t="s">
        <v>638</v>
      </c>
      <c r="E154" s="21" t="s">
        <v>1368</v>
      </c>
    </row>
    <row r="155" spans="1:94" s="4" customFormat="1" ht="30">
      <c r="A155" s="15" t="s">
        <v>788</v>
      </c>
      <c r="B155" s="15" t="s">
        <v>790</v>
      </c>
      <c r="C155" s="15" t="s">
        <v>791</v>
      </c>
      <c r="D155" s="15" t="s">
        <v>798</v>
      </c>
      <c r="E155" s="15" t="s">
        <v>793</v>
      </c>
    </row>
    <row r="156" spans="1:94" s="4" customFormat="1">
      <c r="A156" s="44" t="s">
        <v>2934</v>
      </c>
      <c r="B156" s="44" t="s">
        <v>1999</v>
      </c>
      <c r="C156" s="44" t="s">
        <v>791</v>
      </c>
      <c r="D156" s="44" t="s">
        <v>1353</v>
      </c>
      <c r="E156" s="44" t="s">
        <v>2000</v>
      </c>
    </row>
    <row r="157" spans="1:94" s="4" customFormat="1">
      <c r="A157" s="44" t="s">
        <v>2948</v>
      </c>
      <c r="B157" s="44" t="s">
        <v>2559</v>
      </c>
      <c r="C157" s="44" t="s">
        <v>791</v>
      </c>
      <c r="D157" s="44" t="s">
        <v>54</v>
      </c>
      <c r="E157" s="44" t="s">
        <v>2950</v>
      </c>
    </row>
    <row r="158" spans="1:94" s="6" customFormat="1" ht="45">
      <c r="A158" s="15" t="s">
        <v>2082</v>
      </c>
      <c r="B158" s="15" t="s">
        <v>1999</v>
      </c>
      <c r="C158" s="15" t="s">
        <v>791</v>
      </c>
      <c r="D158" s="15" t="s">
        <v>2089</v>
      </c>
      <c r="E158" s="15" t="s">
        <v>2085</v>
      </c>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row>
    <row r="159" spans="1:94" s="4" customFormat="1" ht="45">
      <c r="A159" s="21" t="s">
        <v>2204</v>
      </c>
      <c r="B159" s="21" t="s">
        <v>2206</v>
      </c>
      <c r="C159" s="44" t="s">
        <v>791</v>
      </c>
      <c r="D159" s="21" t="s">
        <v>2211</v>
      </c>
      <c r="E159" s="21" t="s">
        <v>2208</v>
      </c>
    </row>
    <row r="160" spans="1:94" s="4" customFormat="1" ht="30">
      <c r="A160" s="21" t="s">
        <v>2534</v>
      </c>
      <c r="B160" s="21" t="s">
        <v>1999</v>
      </c>
      <c r="C160" s="44" t="s">
        <v>791</v>
      </c>
      <c r="D160" s="21" t="s">
        <v>638</v>
      </c>
      <c r="E160" s="21" t="s">
        <v>2536</v>
      </c>
    </row>
    <row r="161" spans="1:94" s="4" customFormat="1" ht="30">
      <c r="A161" s="21" t="s">
        <v>2542</v>
      </c>
      <c r="B161" s="21" t="s">
        <v>2206</v>
      </c>
      <c r="C161" s="21" t="s">
        <v>791</v>
      </c>
      <c r="D161" s="21" t="s">
        <v>1115</v>
      </c>
      <c r="E161" s="21" t="s">
        <v>2543</v>
      </c>
    </row>
    <row r="162" spans="1:94" s="4" customFormat="1" ht="30">
      <c r="A162" s="21" t="s">
        <v>2549</v>
      </c>
      <c r="B162" s="21" t="s">
        <v>2551</v>
      </c>
      <c r="C162" s="21" t="s">
        <v>791</v>
      </c>
      <c r="D162" s="21" t="s">
        <v>2556</v>
      </c>
      <c r="E162" s="21" t="s">
        <v>2553</v>
      </c>
    </row>
    <row r="163" spans="1:94" s="4" customFormat="1" ht="45">
      <c r="A163" s="47" t="s">
        <v>684</v>
      </c>
      <c r="B163" s="44" t="s">
        <v>686</v>
      </c>
      <c r="C163" s="44" t="s">
        <v>791</v>
      </c>
      <c r="D163" s="44" t="s">
        <v>575</v>
      </c>
      <c r="E163" s="47" t="s">
        <v>687</v>
      </c>
    </row>
    <row r="164" spans="1:94" s="6" customFormat="1">
      <c r="A164" s="44" t="s">
        <v>3091</v>
      </c>
      <c r="B164" s="44" t="s">
        <v>3093</v>
      </c>
      <c r="C164" s="44" t="s">
        <v>791</v>
      </c>
      <c r="D164" s="44" t="s">
        <v>1343</v>
      </c>
      <c r="E164" s="44" t="s">
        <v>3094</v>
      </c>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row>
    <row r="165" spans="1:94" s="4" customFormat="1" ht="30">
      <c r="A165" s="15" t="s">
        <v>2810</v>
      </c>
      <c r="B165" s="15" t="s">
        <v>686</v>
      </c>
      <c r="C165" s="15" t="s">
        <v>791</v>
      </c>
      <c r="D165" s="15" t="s">
        <v>207</v>
      </c>
      <c r="E165" s="15" t="s">
        <v>2813</v>
      </c>
    </row>
    <row r="166" spans="1:94" s="4" customFormat="1">
      <c r="A166" s="44" t="s">
        <v>2885</v>
      </c>
      <c r="B166" s="44" t="s">
        <v>1694</v>
      </c>
      <c r="C166" s="44" t="s">
        <v>1695</v>
      </c>
      <c r="D166" s="44" t="s">
        <v>281</v>
      </c>
      <c r="E166" s="44" t="s">
        <v>2887</v>
      </c>
    </row>
    <row r="167" spans="1:94" s="4" customFormat="1" ht="30">
      <c r="A167" s="15" t="s">
        <v>2563</v>
      </c>
      <c r="B167" s="15" t="s">
        <v>2565</v>
      </c>
      <c r="C167" s="15" t="s">
        <v>1695</v>
      </c>
      <c r="D167" s="15" t="s">
        <v>42</v>
      </c>
      <c r="E167" s="15" t="s">
        <v>2567</v>
      </c>
    </row>
    <row r="168" spans="1:94" s="4" customFormat="1" ht="30">
      <c r="A168" s="15" t="s">
        <v>566</v>
      </c>
      <c r="B168" s="15" t="s">
        <v>568</v>
      </c>
      <c r="C168" s="15" t="s">
        <v>555</v>
      </c>
      <c r="D168" s="15" t="s">
        <v>575</v>
      </c>
      <c r="E168" s="42" t="s">
        <v>570</v>
      </c>
    </row>
    <row r="169" spans="1:94" s="4" customFormat="1" ht="30">
      <c r="A169" s="47" t="s">
        <v>552</v>
      </c>
      <c r="B169" s="44" t="s">
        <v>554</v>
      </c>
      <c r="C169" s="44" t="s">
        <v>555</v>
      </c>
      <c r="D169" s="44" t="s">
        <v>561</v>
      </c>
      <c r="E169" s="44" t="s">
        <v>557</v>
      </c>
    </row>
    <row r="170" spans="1:94" s="4" customFormat="1">
      <c r="A170" s="44" t="s">
        <v>2868</v>
      </c>
      <c r="B170" s="44" t="s">
        <v>1383</v>
      </c>
      <c r="C170" s="44" t="s">
        <v>1005</v>
      </c>
      <c r="D170" s="44" t="s">
        <v>2871</v>
      </c>
      <c r="E170" s="44" t="s">
        <v>1384</v>
      </c>
    </row>
    <row r="171" spans="1:94" s="4" customFormat="1">
      <c r="A171" s="44" t="s">
        <v>1003</v>
      </c>
      <c r="B171" s="44" t="s">
        <v>1004</v>
      </c>
      <c r="C171" s="44" t="s">
        <v>1005</v>
      </c>
      <c r="D171" s="44" t="s">
        <v>42</v>
      </c>
      <c r="E171" s="44" t="s">
        <v>3192</v>
      </c>
    </row>
    <row r="172" spans="1:94" s="4" customFormat="1">
      <c r="A172" s="44" t="s">
        <v>3186</v>
      </c>
      <c r="B172" s="44" t="s">
        <v>2013</v>
      </c>
      <c r="C172" s="44" t="s">
        <v>1786</v>
      </c>
      <c r="D172" s="44" t="s">
        <v>54</v>
      </c>
      <c r="E172" s="44" t="s">
        <v>2014</v>
      </c>
    </row>
    <row r="173" spans="1:94" s="4" customFormat="1" ht="30">
      <c r="A173" s="21" t="s">
        <v>1783</v>
      </c>
      <c r="B173" s="21" t="s">
        <v>1785</v>
      </c>
      <c r="C173" s="21" t="s">
        <v>1786</v>
      </c>
      <c r="D173" s="21" t="s">
        <v>1792</v>
      </c>
      <c r="E173" s="21" t="s">
        <v>1787</v>
      </c>
    </row>
    <row r="174" spans="1:94" s="4" customFormat="1" ht="30">
      <c r="A174" s="15" t="s">
        <v>1818</v>
      </c>
      <c r="B174" s="15" t="s">
        <v>1820</v>
      </c>
      <c r="C174" s="15" t="s">
        <v>1786</v>
      </c>
      <c r="D174" s="15" t="s">
        <v>270</v>
      </c>
      <c r="E174" s="21" t="s">
        <v>1822</v>
      </c>
    </row>
    <row r="175" spans="1:94" s="4" customFormat="1">
      <c r="A175" s="15" t="s">
        <v>1830</v>
      </c>
      <c r="B175" s="15" t="s">
        <v>1832</v>
      </c>
      <c r="C175" s="15" t="s">
        <v>1786</v>
      </c>
      <c r="D175" s="15" t="s">
        <v>1838</v>
      </c>
      <c r="E175" s="15" t="s">
        <v>1834</v>
      </c>
    </row>
    <row r="176" spans="1:94" s="4" customFormat="1" ht="30">
      <c r="A176" s="15" t="s">
        <v>1891</v>
      </c>
      <c r="B176" s="15" t="s">
        <v>1893</v>
      </c>
      <c r="C176" s="15" t="s">
        <v>1786</v>
      </c>
      <c r="D176" s="15" t="s">
        <v>1900</v>
      </c>
      <c r="E176" s="15" t="s">
        <v>1895</v>
      </c>
    </row>
    <row r="177" spans="1:94" s="4" customFormat="1" ht="15.75">
      <c r="A177" s="62" t="s">
        <v>3272</v>
      </c>
      <c r="B177" s="63" t="s">
        <v>3274</v>
      </c>
      <c r="C177" s="15" t="s">
        <v>1011</v>
      </c>
      <c r="D177" s="74" t="s">
        <v>3281</v>
      </c>
      <c r="E177" s="68" t="s">
        <v>3276</v>
      </c>
    </row>
    <row r="178" spans="1:94" s="4" customFormat="1" ht="30">
      <c r="A178" s="15" t="s">
        <v>1008</v>
      </c>
      <c r="B178" s="15" t="s">
        <v>1010</v>
      </c>
      <c r="C178" s="15" t="s">
        <v>1011</v>
      </c>
      <c r="D178" s="15" t="s">
        <v>270</v>
      </c>
      <c r="E178" s="42" t="s">
        <v>1013</v>
      </c>
    </row>
    <row r="179" spans="1:94" s="4" customFormat="1">
      <c r="A179" s="44" t="s">
        <v>3285</v>
      </c>
      <c r="B179" s="44" t="s">
        <v>997</v>
      </c>
      <c r="C179" s="44" t="s">
        <v>2828</v>
      </c>
      <c r="D179" s="44" t="s">
        <v>3288</v>
      </c>
      <c r="E179" s="44" t="s">
        <v>998</v>
      </c>
    </row>
    <row r="180" spans="1:94" s="4" customFormat="1" ht="30">
      <c r="A180" s="47" t="s">
        <v>579</v>
      </c>
      <c r="B180" s="44" t="s">
        <v>581</v>
      </c>
      <c r="C180" s="44" t="s">
        <v>2828</v>
      </c>
      <c r="D180" s="15" t="s">
        <v>270</v>
      </c>
      <c r="E180" s="44" t="s">
        <v>582</v>
      </c>
    </row>
    <row r="181" spans="1:94" s="6" customFormat="1" ht="45">
      <c r="A181" s="15" t="s">
        <v>1082</v>
      </c>
      <c r="B181" s="15" t="s">
        <v>1084</v>
      </c>
      <c r="C181" s="15" t="s">
        <v>263</v>
      </c>
      <c r="D181" s="15" t="s">
        <v>1091</v>
      </c>
      <c r="E181" s="15" t="s">
        <v>1086</v>
      </c>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row>
    <row r="182" spans="1:94" s="4" customFormat="1" ht="45">
      <c r="A182" s="15" t="s">
        <v>1167</v>
      </c>
      <c r="B182" s="15" t="s">
        <v>1169</v>
      </c>
      <c r="C182" s="15" t="s">
        <v>263</v>
      </c>
      <c r="D182" s="15" t="s">
        <v>207</v>
      </c>
      <c r="E182" s="15" t="s">
        <v>1171</v>
      </c>
    </row>
    <row r="183" spans="1:94" s="4" customFormat="1" ht="30">
      <c r="A183" s="15" t="s">
        <v>1270</v>
      </c>
      <c r="B183" s="15" t="s">
        <v>490</v>
      </c>
      <c r="C183" s="15" t="s">
        <v>263</v>
      </c>
      <c r="D183" s="15" t="s">
        <v>270</v>
      </c>
      <c r="E183" s="15" t="s">
        <v>1273</v>
      </c>
    </row>
    <row r="184" spans="1:94" s="4" customFormat="1" ht="30">
      <c r="A184" s="21" t="s">
        <v>1327</v>
      </c>
      <c r="B184" s="21" t="s">
        <v>275</v>
      </c>
      <c r="C184" s="21" t="s">
        <v>263</v>
      </c>
      <c r="D184" s="21" t="s">
        <v>42</v>
      </c>
      <c r="E184" s="21" t="s">
        <v>1329</v>
      </c>
    </row>
    <row r="185" spans="1:94" s="4" customFormat="1">
      <c r="A185" s="44" t="s">
        <v>1337</v>
      </c>
      <c r="B185" s="44" t="s">
        <v>275</v>
      </c>
      <c r="C185" s="21" t="s">
        <v>263</v>
      </c>
      <c r="D185" s="44" t="s">
        <v>1343</v>
      </c>
      <c r="E185" s="44" t="s">
        <v>1339</v>
      </c>
    </row>
    <row r="186" spans="1:94" s="6" customFormat="1" ht="30">
      <c r="A186" s="15" t="s">
        <v>1346</v>
      </c>
      <c r="B186" s="15" t="s">
        <v>275</v>
      </c>
      <c r="C186" s="15" t="s">
        <v>263</v>
      </c>
      <c r="D186" s="15" t="s">
        <v>1353</v>
      </c>
      <c r="E186" s="15" t="s">
        <v>1348</v>
      </c>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row>
    <row r="187" spans="1:94" s="4" customFormat="1" ht="30">
      <c r="A187" s="15" t="s">
        <v>1358</v>
      </c>
      <c r="B187" s="15" t="s">
        <v>1360</v>
      </c>
      <c r="C187" s="15" t="s">
        <v>263</v>
      </c>
      <c r="D187" s="15" t="s">
        <v>270</v>
      </c>
      <c r="E187" s="42" t="s">
        <v>1362</v>
      </c>
    </row>
    <row r="188" spans="1:94" s="4" customFormat="1">
      <c r="A188" s="15" t="s">
        <v>1374</v>
      </c>
      <c r="B188" s="15" t="s">
        <v>275</v>
      </c>
      <c r="C188" s="15" t="s">
        <v>263</v>
      </c>
      <c r="D188" s="15" t="s">
        <v>242</v>
      </c>
      <c r="E188" s="15" t="s">
        <v>1377</v>
      </c>
    </row>
    <row r="189" spans="1:94" s="4" customFormat="1" ht="30">
      <c r="A189" s="15" t="s">
        <v>1463</v>
      </c>
      <c r="B189" s="15" t="s">
        <v>1084</v>
      </c>
      <c r="C189" s="15" t="s">
        <v>263</v>
      </c>
      <c r="D189" s="15" t="s">
        <v>207</v>
      </c>
      <c r="E189" s="15" t="s">
        <v>1466</v>
      </c>
    </row>
    <row r="190" spans="1:94" s="4" customFormat="1" ht="45">
      <c r="A190" s="15" t="s">
        <v>1066</v>
      </c>
      <c r="B190" s="15" t="s">
        <v>275</v>
      </c>
      <c r="C190" s="15" t="s">
        <v>263</v>
      </c>
      <c r="D190" s="15" t="s">
        <v>270</v>
      </c>
      <c r="E190" s="42" t="s">
        <v>1069</v>
      </c>
    </row>
    <row r="191" spans="1:94" s="4" customFormat="1">
      <c r="A191" s="44" t="s">
        <v>1679</v>
      </c>
      <c r="B191" s="44" t="s">
        <v>1680</v>
      </c>
      <c r="C191" s="21" t="s">
        <v>263</v>
      </c>
      <c r="D191" s="44" t="s">
        <v>2882</v>
      </c>
      <c r="E191" s="44" t="s">
        <v>1681</v>
      </c>
    </row>
    <row r="192" spans="1:94" s="4" customFormat="1" ht="45">
      <c r="A192" s="15" t="s">
        <v>260</v>
      </c>
      <c r="B192" s="15" t="s">
        <v>262</v>
      </c>
      <c r="C192" s="15" t="s">
        <v>263</v>
      </c>
      <c r="D192" s="15" t="s">
        <v>270</v>
      </c>
      <c r="E192" s="42" t="s">
        <v>265</v>
      </c>
    </row>
    <row r="193" spans="1:94" s="4" customFormat="1" ht="30">
      <c r="A193" s="47" t="s">
        <v>273</v>
      </c>
      <c r="B193" s="44" t="s">
        <v>275</v>
      </c>
      <c r="C193" s="21" t="s">
        <v>263</v>
      </c>
      <c r="D193" s="44" t="s">
        <v>281</v>
      </c>
      <c r="E193" s="47" t="s">
        <v>276</v>
      </c>
    </row>
    <row r="194" spans="1:94" s="4" customFormat="1" ht="30">
      <c r="A194" s="21" t="s">
        <v>1685</v>
      </c>
      <c r="B194" s="21" t="s">
        <v>275</v>
      </c>
      <c r="C194" s="21" t="s">
        <v>263</v>
      </c>
      <c r="D194" s="21" t="s">
        <v>1691</v>
      </c>
      <c r="E194" s="21" t="s">
        <v>1687</v>
      </c>
    </row>
    <row r="195" spans="1:94" s="4" customFormat="1" ht="45">
      <c r="A195" s="15" t="s">
        <v>1719</v>
      </c>
      <c r="B195" s="15" t="s">
        <v>275</v>
      </c>
      <c r="C195" s="15" t="s">
        <v>263</v>
      </c>
      <c r="D195" s="15" t="s">
        <v>270</v>
      </c>
      <c r="E195" s="15" t="s">
        <v>1722</v>
      </c>
    </row>
    <row r="196" spans="1:94" s="4" customFormat="1" ht="30">
      <c r="A196" s="44" t="s">
        <v>323</v>
      </c>
      <c r="B196" s="44" t="s">
        <v>325</v>
      </c>
      <c r="C196" s="21" t="s">
        <v>263</v>
      </c>
      <c r="D196" s="47" t="s">
        <v>330</v>
      </c>
      <c r="E196" s="47" t="s">
        <v>326</v>
      </c>
    </row>
    <row r="197" spans="1:94" s="4" customFormat="1" ht="30">
      <c r="A197" s="15" t="s">
        <v>823</v>
      </c>
      <c r="B197" s="15" t="s">
        <v>825</v>
      </c>
      <c r="C197" s="15" t="s">
        <v>263</v>
      </c>
      <c r="D197" s="15" t="s">
        <v>832</v>
      </c>
      <c r="E197" s="42" t="s">
        <v>827</v>
      </c>
    </row>
    <row r="198" spans="1:94" s="6" customFormat="1" ht="30">
      <c r="A198" s="21" t="s">
        <v>1861</v>
      </c>
      <c r="B198" s="21" t="s">
        <v>1863</v>
      </c>
      <c r="C198" s="21" t="s">
        <v>263</v>
      </c>
      <c r="D198" s="21" t="s">
        <v>21</v>
      </c>
      <c r="E198" s="21" t="s">
        <v>1864</v>
      </c>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row>
    <row r="199" spans="1:94" s="4" customFormat="1" ht="75">
      <c r="A199" s="15" t="s">
        <v>1870</v>
      </c>
      <c r="B199" s="15" t="s">
        <v>1872</v>
      </c>
      <c r="C199" s="15" t="s">
        <v>263</v>
      </c>
      <c r="D199" s="15" t="s">
        <v>1879</v>
      </c>
      <c r="E199" s="21" t="s">
        <v>1874</v>
      </c>
    </row>
    <row r="200" spans="1:94" s="4" customFormat="1" ht="30">
      <c r="A200" s="15" t="s">
        <v>1883</v>
      </c>
      <c r="B200" s="15" t="s">
        <v>1885</v>
      </c>
      <c r="C200" s="15" t="s">
        <v>263</v>
      </c>
      <c r="D200" s="15" t="s">
        <v>270</v>
      </c>
      <c r="E200" s="15" t="s">
        <v>1887</v>
      </c>
    </row>
    <row r="201" spans="1:94" s="4" customFormat="1">
      <c r="A201" s="44" t="s">
        <v>2915</v>
      </c>
      <c r="B201" s="44" t="s">
        <v>2917</v>
      </c>
      <c r="C201" s="21" t="s">
        <v>263</v>
      </c>
      <c r="D201" s="44" t="s">
        <v>54</v>
      </c>
      <c r="E201" s="44" t="s">
        <v>2918</v>
      </c>
    </row>
    <row r="202" spans="1:94" s="4" customFormat="1">
      <c r="A202" s="44" t="s">
        <v>2923</v>
      </c>
      <c r="B202" s="44" t="s">
        <v>490</v>
      </c>
      <c r="C202" s="21" t="s">
        <v>263</v>
      </c>
      <c r="D202" s="44" t="s">
        <v>2927</v>
      </c>
      <c r="E202" s="44" t="s">
        <v>2925</v>
      </c>
    </row>
    <row r="203" spans="1:94" s="6" customFormat="1" ht="30">
      <c r="A203" s="44" t="s">
        <v>407</v>
      </c>
      <c r="B203" s="44" t="s">
        <v>409</v>
      </c>
      <c r="C203" s="44" t="s">
        <v>263</v>
      </c>
      <c r="D203" s="44" t="s">
        <v>54</v>
      </c>
      <c r="E203" s="47" t="s">
        <v>410</v>
      </c>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row>
    <row r="204" spans="1:94" s="6" customFormat="1">
      <c r="A204" s="21" t="s">
        <v>1913</v>
      </c>
      <c r="B204" s="21" t="s">
        <v>1885</v>
      </c>
      <c r="C204" s="21" t="s">
        <v>263</v>
      </c>
      <c r="D204" s="21" t="s">
        <v>42</v>
      </c>
      <c r="E204" s="21" t="s">
        <v>1914</v>
      </c>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row>
    <row r="205" spans="1:94" s="6" customFormat="1" ht="30">
      <c r="A205" s="15" t="s">
        <v>913</v>
      </c>
      <c r="B205" s="15" t="s">
        <v>915</v>
      </c>
      <c r="C205" s="15" t="s">
        <v>263</v>
      </c>
      <c r="D205" s="15" t="s">
        <v>922</v>
      </c>
      <c r="E205" s="15" t="s">
        <v>917</v>
      </c>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row>
    <row r="206" spans="1:94" s="4" customFormat="1" ht="30">
      <c r="A206" s="15" t="s">
        <v>1966</v>
      </c>
      <c r="B206" s="15" t="s">
        <v>1968</v>
      </c>
      <c r="C206" s="15" t="s">
        <v>263</v>
      </c>
      <c r="D206" s="15" t="s">
        <v>270</v>
      </c>
      <c r="E206" s="15" t="s">
        <v>1970</v>
      </c>
    </row>
    <row r="207" spans="1:94" s="4" customFormat="1">
      <c r="A207" s="44" t="s">
        <v>2955</v>
      </c>
      <c r="B207" s="44" t="s">
        <v>490</v>
      </c>
      <c r="C207" s="21" t="s">
        <v>263</v>
      </c>
      <c r="D207" s="44" t="s">
        <v>2960</v>
      </c>
      <c r="E207" s="44" t="s">
        <v>2957</v>
      </c>
    </row>
    <row r="208" spans="1:94" s="4" customFormat="1">
      <c r="A208" s="44" t="s">
        <v>3256</v>
      </c>
      <c r="B208" s="44" t="s">
        <v>3258</v>
      </c>
      <c r="C208" s="5" t="s">
        <v>263</v>
      </c>
      <c r="D208" s="73" t="s">
        <v>3264</v>
      </c>
      <c r="E208" s="54" t="s">
        <v>3259</v>
      </c>
    </row>
    <row r="209" spans="1:94" s="6" customFormat="1" ht="60">
      <c r="A209" s="15" t="s">
        <v>2215</v>
      </c>
      <c r="B209" s="15" t="s">
        <v>490</v>
      </c>
      <c r="C209" s="15" t="s">
        <v>263</v>
      </c>
      <c r="D209" s="15" t="s">
        <v>281</v>
      </c>
      <c r="E209" s="15" t="s">
        <v>2218</v>
      </c>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row>
    <row r="210" spans="1:94" s="4" customFormat="1" ht="45">
      <c r="A210" s="79" t="s">
        <v>488</v>
      </c>
      <c r="B210" s="44" t="s">
        <v>490</v>
      </c>
      <c r="C210" s="21" t="s">
        <v>263</v>
      </c>
      <c r="D210" s="47" t="s">
        <v>495</v>
      </c>
      <c r="E210" s="44" t="s">
        <v>491</v>
      </c>
    </row>
    <row r="211" spans="1:94" s="4" customFormat="1" ht="30">
      <c r="A211" s="15" t="s">
        <v>2636</v>
      </c>
      <c r="B211" s="15" t="s">
        <v>825</v>
      </c>
      <c r="C211" s="15" t="s">
        <v>263</v>
      </c>
      <c r="D211" s="15" t="s">
        <v>270</v>
      </c>
      <c r="E211" s="15" t="s">
        <v>2639</v>
      </c>
    </row>
    <row r="212" spans="1:94" s="4" customFormat="1" ht="75">
      <c r="A212" s="15" t="s">
        <v>2644</v>
      </c>
      <c r="B212" s="15" t="s">
        <v>825</v>
      </c>
      <c r="C212" s="15" t="s">
        <v>263</v>
      </c>
      <c r="D212" s="15" t="s">
        <v>2652</v>
      </c>
      <c r="E212" s="15" t="s">
        <v>2647</v>
      </c>
    </row>
    <row r="213" spans="1:94" s="4" customFormat="1">
      <c r="A213" s="44" t="s">
        <v>2794</v>
      </c>
      <c r="B213" s="44" t="s">
        <v>275</v>
      </c>
      <c r="C213" s="21" t="s">
        <v>263</v>
      </c>
      <c r="D213" s="44" t="s">
        <v>3100</v>
      </c>
      <c r="E213" s="44" t="s">
        <v>3097</v>
      </c>
    </row>
    <row r="214" spans="1:94" s="4" customFormat="1" ht="30">
      <c r="A214" s="21" t="s">
        <v>1211</v>
      </c>
      <c r="B214" s="21" t="s">
        <v>1213</v>
      </c>
      <c r="C214" s="44" t="s">
        <v>60</v>
      </c>
      <c r="D214" s="21" t="s">
        <v>575</v>
      </c>
      <c r="E214" s="21" t="s">
        <v>1214</v>
      </c>
    </row>
    <row r="215" spans="1:94" s="4" customFormat="1">
      <c r="A215" s="44" t="s">
        <v>47</v>
      </c>
      <c r="B215" s="44" t="s">
        <v>49</v>
      </c>
      <c r="C215" s="44" t="s">
        <v>60</v>
      </c>
      <c r="D215" s="44" t="s">
        <v>54</v>
      </c>
      <c r="E215" s="44" t="s">
        <v>50</v>
      </c>
    </row>
    <row r="216" spans="1:94" s="4" customFormat="1">
      <c r="A216" s="44" t="s">
        <v>58</v>
      </c>
      <c r="B216" s="44" t="s">
        <v>49</v>
      </c>
      <c r="C216" s="44" t="s">
        <v>60</v>
      </c>
      <c r="D216" s="47" t="s">
        <v>65</v>
      </c>
      <c r="E216" s="44" t="s">
        <v>61</v>
      </c>
    </row>
    <row r="217" spans="1:94" s="4" customFormat="1">
      <c r="A217" s="44" t="s">
        <v>899</v>
      </c>
      <c r="B217" s="44" t="s">
        <v>900</v>
      </c>
      <c r="C217" s="44" t="s">
        <v>60</v>
      </c>
      <c r="D217" s="44" t="s">
        <v>21</v>
      </c>
      <c r="E217" s="44" t="s">
        <v>3197</v>
      </c>
    </row>
    <row r="218" spans="1:94" s="4" customFormat="1">
      <c r="A218" s="44" t="s">
        <v>1618</v>
      </c>
      <c r="B218" s="44" t="s">
        <v>1619</v>
      </c>
      <c r="C218" s="44" t="s">
        <v>60</v>
      </c>
      <c r="D218" s="44" t="s">
        <v>1622</v>
      </c>
      <c r="E218" s="44" t="s">
        <v>1620</v>
      </c>
    </row>
    <row r="219" spans="1:94" s="4" customFormat="1" ht="30">
      <c r="A219" s="15" t="s">
        <v>1731</v>
      </c>
      <c r="B219" s="15" t="s">
        <v>532</v>
      </c>
      <c r="C219" s="15" t="s">
        <v>60</v>
      </c>
      <c r="D219" s="15" t="s">
        <v>270</v>
      </c>
      <c r="E219" s="15" t="s">
        <v>1734</v>
      </c>
    </row>
    <row r="220" spans="1:94" s="4" customFormat="1" ht="45">
      <c r="A220" s="15" t="s">
        <v>2049</v>
      </c>
      <c r="B220" s="15" t="s">
        <v>2051</v>
      </c>
      <c r="C220" s="15" t="s">
        <v>60</v>
      </c>
      <c r="D220" s="15" t="s">
        <v>2058</v>
      </c>
      <c r="E220" s="15" t="s">
        <v>2053</v>
      </c>
    </row>
    <row r="221" spans="1:94" s="4" customFormat="1" ht="45">
      <c r="A221" s="15" t="s">
        <v>2134</v>
      </c>
      <c r="B221" s="15" t="s">
        <v>2136</v>
      </c>
      <c r="C221" s="15" t="s">
        <v>60</v>
      </c>
      <c r="D221" s="15" t="s">
        <v>2143</v>
      </c>
      <c r="E221" s="15" t="s">
        <v>2138</v>
      </c>
    </row>
    <row r="222" spans="1:94" s="4" customFormat="1" ht="30">
      <c r="A222" s="44" t="s">
        <v>509</v>
      </c>
      <c r="B222" s="44" t="s">
        <v>511</v>
      </c>
      <c r="C222" s="44" t="s">
        <v>60</v>
      </c>
      <c r="D222" s="44" t="s">
        <v>515</v>
      </c>
      <c r="E222" s="47" t="s">
        <v>512</v>
      </c>
    </row>
    <row r="223" spans="1:94" s="6" customFormat="1" ht="45">
      <c r="A223" s="15" t="s">
        <v>743</v>
      </c>
      <c r="B223" s="44" t="s">
        <v>745</v>
      </c>
      <c r="C223" s="44" t="s">
        <v>60</v>
      </c>
      <c r="D223" s="44" t="s">
        <v>549</v>
      </c>
      <c r="E223" s="47" t="s">
        <v>746</v>
      </c>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row>
    <row r="224" spans="1:94" s="4" customFormat="1">
      <c r="A224" s="44" t="s">
        <v>3231</v>
      </c>
      <c r="B224" s="44" t="s">
        <v>1741</v>
      </c>
      <c r="C224" s="21" t="s">
        <v>1742</v>
      </c>
      <c r="D224" s="44" t="s">
        <v>3233</v>
      </c>
      <c r="E224" s="44" t="s">
        <v>1743</v>
      </c>
    </row>
    <row r="225" spans="1:94" s="6" customFormat="1" ht="45">
      <c r="A225" s="15" t="s">
        <v>2094</v>
      </c>
      <c r="B225" s="15" t="s">
        <v>2096</v>
      </c>
      <c r="C225" s="15" t="s">
        <v>1742</v>
      </c>
      <c r="D225" s="15" t="s">
        <v>2103</v>
      </c>
      <c r="E225" s="15" t="s">
        <v>2098</v>
      </c>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row>
    <row r="226" spans="1:94" s="4" customFormat="1">
      <c r="A226" s="44" t="s">
        <v>2976</v>
      </c>
      <c r="B226" s="44" t="s">
        <v>2147</v>
      </c>
      <c r="C226" s="21" t="s">
        <v>1742</v>
      </c>
      <c r="D226" s="44" t="s">
        <v>2978</v>
      </c>
      <c r="E226" s="44" t="s">
        <v>2977</v>
      </c>
    </row>
    <row r="227" spans="1:94" s="4" customFormat="1" ht="30">
      <c r="A227" s="15" t="s">
        <v>2605</v>
      </c>
      <c r="B227" s="15" t="s">
        <v>2607</v>
      </c>
      <c r="C227" s="15" t="s">
        <v>1742</v>
      </c>
      <c r="D227" s="15" t="s">
        <v>2614</v>
      </c>
      <c r="E227" s="15" t="s">
        <v>2609</v>
      </c>
    </row>
    <row r="228" spans="1:94" s="4" customFormat="1" ht="30">
      <c r="A228" s="21" t="s">
        <v>2704</v>
      </c>
      <c r="B228" s="21" t="s">
        <v>2147</v>
      </c>
      <c r="C228" s="21" t="s">
        <v>1742</v>
      </c>
      <c r="D228" s="21" t="s">
        <v>42</v>
      </c>
      <c r="E228" s="21" t="s">
        <v>2706</v>
      </c>
    </row>
    <row r="229" spans="1:94" s="6" customFormat="1" ht="30">
      <c r="A229" s="15" t="s">
        <v>1756</v>
      </c>
      <c r="B229" s="15" t="s">
        <v>1758</v>
      </c>
      <c r="C229" s="15" t="s">
        <v>1759</v>
      </c>
      <c r="D229" s="15" t="s">
        <v>1765</v>
      </c>
      <c r="E229" s="15" t="s">
        <v>1761</v>
      </c>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row>
    <row r="230" spans="1:94" s="4" customFormat="1">
      <c r="A230" s="44" t="s">
        <v>1777</v>
      </c>
      <c r="B230" s="44" t="s">
        <v>1779</v>
      </c>
      <c r="C230" s="15" t="s">
        <v>1759</v>
      </c>
      <c r="D230" s="44" t="s">
        <v>207</v>
      </c>
      <c r="E230" s="44" t="s">
        <v>1780</v>
      </c>
    </row>
    <row r="231" spans="1:94" s="4" customFormat="1">
      <c r="A231" s="44" t="s">
        <v>3051</v>
      </c>
      <c r="B231" s="44" t="s">
        <v>2619</v>
      </c>
      <c r="C231" s="15" t="s">
        <v>1759</v>
      </c>
      <c r="D231" s="44" t="s">
        <v>638</v>
      </c>
      <c r="E231" s="44" t="s">
        <v>2621</v>
      </c>
    </row>
    <row r="232" spans="1:94" s="4" customFormat="1" ht="30">
      <c r="A232" s="15" t="s">
        <v>1257</v>
      </c>
      <c r="B232" s="15" t="s">
        <v>1259</v>
      </c>
      <c r="C232" s="15" t="s">
        <v>17</v>
      </c>
      <c r="D232" s="15" t="s">
        <v>1266</v>
      </c>
      <c r="E232" s="15" t="s">
        <v>1261</v>
      </c>
    </row>
    <row r="233" spans="1:94" s="4" customFormat="1">
      <c r="A233" s="44" t="s">
        <v>3201</v>
      </c>
      <c r="B233" s="44" t="s">
        <v>16</v>
      </c>
      <c r="C233" s="44" t="s">
        <v>17</v>
      </c>
      <c r="D233" s="44" t="s">
        <v>2307</v>
      </c>
      <c r="E233" s="44" t="s">
        <v>3202</v>
      </c>
    </row>
    <row r="234" spans="1:94" s="4" customFormat="1" ht="60">
      <c r="A234" s="15" t="s">
        <v>1554</v>
      </c>
      <c r="B234" s="15" t="s">
        <v>1556</v>
      </c>
      <c r="C234" s="15" t="s">
        <v>17</v>
      </c>
      <c r="D234" s="15" t="s">
        <v>1561</v>
      </c>
      <c r="E234" s="41" t="s">
        <v>1557</v>
      </c>
    </row>
    <row r="235" spans="1:94" s="4" customFormat="1" ht="45">
      <c r="A235" s="21" t="s">
        <v>1564</v>
      </c>
      <c r="B235" s="21" t="s">
        <v>1566</v>
      </c>
      <c r="C235" s="21" t="s">
        <v>17</v>
      </c>
      <c r="D235" s="21" t="s">
        <v>1343</v>
      </c>
      <c r="E235" s="21" t="s">
        <v>1567</v>
      </c>
    </row>
    <row r="236" spans="1:94" s="4" customFormat="1" ht="30">
      <c r="A236" s="15" t="s">
        <v>1770</v>
      </c>
      <c r="B236" s="15" t="s">
        <v>1566</v>
      </c>
      <c r="C236" s="15" t="s">
        <v>17</v>
      </c>
      <c r="D236" s="15" t="s">
        <v>270</v>
      </c>
      <c r="E236" s="15" t="s">
        <v>1773</v>
      </c>
    </row>
    <row r="237" spans="1:94" s="4" customFormat="1">
      <c r="A237" s="44" t="s">
        <v>2902</v>
      </c>
      <c r="B237" s="44" t="s">
        <v>1842</v>
      </c>
      <c r="C237" s="44" t="s">
        <v>17</v>
      </c>
      <c r="D237" s="44" t="s">
        <v>2904</v>
      </c>
      <c r="E237" s="44" t="s">
        <v>1843</v>
      </c>
    </row>
    <row r="238" spans="1:94" s="4" customFormat="1" ht="30">
      <c r="A238" s="21" t="s">
        <v>1920</v>
      </c>
      <c r="B238" s="21" t="s">
        <v>1922</v>
      </c>
      <c r="C238" s="21" t="s">
        <v>17</v>
      </c>
      <c r="D238" s="21" t="s">
        <v>1927</v>
      </c>
      <c r="E238" s="21" t="s">
        <v>1923</v>
      </c>
    </row>
    <row r="239" spans="1:94" s="4" customFormat="1" ht="30">
      <c r="A239" s="47" t="s">
        <v>455</v>
      </c>
      <c r="B239" s="44" t="s">
        <v>457</v>
      </c>
      <c r="C239" s="44" t="s">
        <v>17</v>
      </c>
      <c r="D239" s="44" t="s">
        <v>242</v>
      </c>
      <c r="E239" s="44" t="s">
        <v>458</v>
      </c>
    </row>
    <row r="240" spans="1:94" s="4" customFormat="1" ht="30">
      <c r="A240" s="47" t="s">
        <v>590</v>
      </c>
      <c r="B240" s="44" t="s">
        <v>592</v>
      </c>
      <c r="C240" s="21" t="s">
        <v>17</v>
      </c>
      <c r="D240" s="15" t="s">
        <v>549</v>
      </c>
      <c r="E240" s="44" t="s">
        <v>593</v>
      </c>
    </row>
    <row r="241" spans="1:94" s="4" customFormat="1">
      <c r="A241" s="44" t="s">
        <v>3057</v>
      </c>
      <c r="B241" s="44" t="s">
        <v>1922</v>
      </c>
      <c r="C241" s="21" t="s">
        <v>17</v>
      </c>
      <c r="D241" s="44" t="s">
        <v>2307</v>
      </c>
      <c r="E241" s="44" t="s">
        <v>3058</v>
      </c>
    </row>
    <row r="242" spans="1:94" s="4" customFormat="1" ht="180">
      <c r="A242" s="21" t="s">
        <v>2627</v>
      </c>
      <c r="B242" s="21" t="s">
        <v>1021</v>
      </c>
      <c r="C242" s="21" t="s">
        <v>17</v>
      </c>
      <c r="D242" s="21" t="s">
        <v>2633</v>
      </c>
      <c r="E242" s="22" t="s">
        <v>2629</v>
      </c>
    </row>
    <row r="243" spans="1:94" s="4" customFormat="1">
      <c r="A243" s="44" t="s">
        <v>3203</v>
      </c>
      <c r="B243" s="44" t="s">
        <v>1021</v>
      </c>
      <c r="C243" s="44" t="s">
        <v>17</v>
      </c>
      <c r="D243" s="44" t="s">
        <v>270</v>
      </c>
      <c r="E243" s="44" t="s">
        <v>3205</v>
      </c>
    </row>
    <row r="244" spans="1:94" s="4" customFormat="1" ht="60">
      <c r="A244" s="15" t="s">
        <v>652</v>
      </c>
      <c r="B244" s="21" t="s">
        <v>654</v>
      </c>
      <c r="C244" s="21" t="s">
        <v>17</v>
      </c>
      <c r="D244" s="21" t="s">
        <v>660</v>
      </c>
      <c r="E244" s="21" t="s">
        <v>655</v>
      </c>
    </row>
    <row r="245" spans="1:94" s="4" customFormat="1">
      <c r="A245" s="44" t="s">
        <v>3109</v>
      </c>
      <c r="B245" s="44" t="s">
        <v>2801</v>
      </c>
      <c r="C245" s="21" t="s">
        <v>17</v>
      </c>
      <c r="D245" s="44" t="s">
        <v>54</v>
      </c>
      <c r="E245" s="44" t="s">
        <v>3111</v>
      </c>
    </row>
    <row r="246" spans="1:94" s="4" customFormat="1" ht="30">
      <c r="A246" s="15" t="s">
        <v>1243</v>
      </c>
      <c r="B246" s="15" t="s">
        <v>1245</v>
      </c>
      <c r="C246" s="15" t="s">
        <v>1024</v>
      </c>
      <c r="D246" s="15" t="s">
        <v>1252</v>
      </c>
      <c r="E246" s="15" t="s">
        <v>1247</v>
      </c>
    </row>
    <row r="247" spans="1:94" s="4" customFormat="1">
      <c r="A247" s="44" t="s">
        <v>3212</v>
      </c>
      <c r="B247" s="44" t="s">
        <v>1023</v>
      </c>
      <c r="C247" s="15" t="s">
        <v>1024</v>
      </c>
      <c r="D247" s="44" t="s">
        <v>3219</v>
      </c>
      <c r="E247" s="44" t="s">
        <v>3214</v>
      </c>
    </row>
    <row r="248" spans="1:94" s="4" customFormat="1" ht="30">
      <c r="A248" s="44" t="s">
        <v>92</v>
      </c>
      <c r="B248" s="44" t="s">
        <v>94</v>
      </c>
      <c r="C248" s="15" t="s">
        <v>1048</v>
      </c>
      <c r="D248" s="44" t="s">
        <v>99</v>
      </c>
      <c r="E248" s="47" t="s">
        <v>95</v>
      </c>
    </row>
    <row r="249" spans="1:94" s="4" customFormat="1" ht="45">
      <c r="A249" s="46" t="s">
        <v>103</v>
      </c>
      <c r="B249" s="45" t="s">
        <v>105</v>
      </c>
      <c r="C249" s="15" t="s">
        <v>1048</v>
      </c>
      <c r="D249" s="46" t="s">
        <v>111</v>
      </c>
      <c r="E249" s="45" t="s">
        <v>106</v>
      </c>
    </row>
    <row r="250" spans="1:94" s="4" customFormat="1" ht="135">
      <c r="A250" s="17" t="s">
        <v>2071</v>
      </c>
      <c r="B250" s="17" t="s">
        <v>105</v>
      </c>
      <c r="C250" s="17" t="s">
        <v>1048</v>
      </c>
      <c r="D250" s="32" t="s">
        <v>2078</v>
      </c>
      <c r="E250" s="17" t="s">
        <v>2074</v>
      </c>
    </row>
    <row r="251" spans="1:94" s="4" customFormat="1" ht="45">
      <c r="A251" s="44" t="s">
        <v>609</v>
      </c>
      <c r="B251" s="44" t="s">
        <v>611</v>
      </c>
      <c r="C251" s="15" t="s">
        <v>1048</v>
      </c>
      <c r="D251" s="47" t="s">
        <v>615</v>
      </c>
      <c r="E251" s="44" t="s">
        <v>612</v>
      </c>
    </row>
    <row r="252" spans="1:94" s="4" customFormat="1" ht="30">
      <c r="A252" s="15" t="s">
        <v>1045</v>
      </c>
      <c r="B252" s="15" t="s">
        <v>1047</v>
      </c>
      <c r="C252" s="15" t="s">
        <v>1048</v>
      </c>
      <c r="D252" s="15" t="s">
        <v>270</v>
      </c>
      <c r="E252" s="42" t="s">
        <v>1050</v>
      </c>
    </row>
    <row r="253" spans="1:94" s="4" customFormat="1">
      <c r="A253" s="21" t="s">
        <v>1145</v>
      </c>
      <c r="B253" s="21" t="s">
        <v>1147</v>
      </c>
      <c r="C253" s="21" t="s">
        <v>1148</v>
      </c>
      <c r="D253" s="21" t="s">
        <v>1154</v>
      </c>
      <c r="E253" s="30" t="s">
        <v>1149</v>
      </c>
    </row>
    <row r="254" spans="1:94" s="6" customFormat="1" ht="30">
      <c r="A254" s="44" t="s">
        <v>359</v>
      </c>
      <c r="B254" s="44" t="s">
        <v>361</v>
      </c>
      <c r="C254" s="15" t="s">
        <v>1148</v>
      </c>
      <c r="D254" s="44" t="s">
        <v>367</v>
      </c>
      <c r="E254" s="47" t="s">
        <v>362</v>
      </c>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row>
    <row r="255" spans="1:94" s="4" customFormat="1">
      <c r="A255" s="21" t="s">
        <v>2657</v>
      </c>
      <c r="B255" s="21" t="s">
        <v>2659</v>
      </c>
      <c r="C255" s="15" t="s">
        <v>1148</v>
      </c>
      <c r="D255" s="20" t="s">
        <v>2662</v>
      </c>
      <c r="E255" s="15"/>
    </row>
    <row r="256" spans="1:94" s="6" customFormat="1" ht="30">
      <c r="A256" s="15" t="s">
        <v>1400</v>
      </c>
      <c r="B256" s="15" t="s">
        <v>1402</v>
      </c>
      <c r="C256" s="15" t="s">
        <v>214</v>
      </c>
      <c r="D256" s="15" t="s">
        <v>270</v>
      </c>
      <c r="E256" s="15" t="s">
        <v>1404</v>
      </c>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row>
    <row r="257" spans="1:94" s="4" customFormat="1" ht="30">
      <c r="A257" s="48" t="s">
        <v>212</v>
      </c>
      <c r="B257" s="48" t="s">
        <v>49</v>
      </c>
      <c r="C257" s="48" t="s">
        <v>214</v>
      </c>
      <c r="D257" s="48" t="s">
        <v>219</v>
      </c>
      <c r="E257" s="51" t="s">
        <v>215</v>
      </c>
    </row>
    <row r="258" spans="1:94" s="6" customFormat="1" ht="45">
      <c r="A258" s="20" t="s">
        <v>1629</v>
      </c>
      <c r="B258" s="15" t="s">
        <v>1631</v>
      </c>
      <c r="C258" s="15" t="s">
        <v>214</v>
      </c>
      <c r="D258" s="15" t="s">
        <v>31</v>
      </c>
      <c r="E258" s="12" t="s">
        <v>1633</v>
      </c>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row>
    <row r="259" spans="1:94" s="4" customFormat="1" ht="30">
      <c r="A259" s="21" t="s">
        <v>1809</v>
      </c>
      <c r="B259" s="21" t="s">
        <v>1811</v>
      </c>
      <c r="C259" s="15" t="s">
        <v>214</v>
      </c>
      <c r="D259" s="21" t="s">
        <v>1816</v>
      </c>
      <c r="E259" s="43" t="s">
        <v>1812</v>
      </c>
    </row>
    <row r="260" spans="1:94" s="4" customFormat="1" ht="30">
      <c r="A260" s="47" t="s">
        <v>620</v>
      </c>
      <c r="B260" s="44" t="s">
        <v>622</v>
      </c>
      <c r="C260" s="44" t="s">
        <v>214</v>
      </c>
      <c r="D260" s="47" t="s">
        <v>626</v>
      </c>
      <c r="E260" s="44" t="s">
        <v>623</v>
      </c>
    </row>
    <row r="261" spans="1:94" s="4" customFormat="1" ht="30">
      <c r="A261" s="15" t="s">
        <v>2693</v>
      </c>
      <c r="B261" s="15" t="s">
        <v>1811</v>
      </c>
      <c r="C261" s="15" t="s">
        <v>214</v>
      </c>
      <c r="D261" s="15" t="s">
        <v>207</v>
      </c>
      <c r="E261" s="15" t="s">
        <v>2696</v>
      </c>
    </row>
    <row r="262" spans="1:94" s="4" customFormat="1" ht="45">
      <c r="A262" s="15" t="s">
        <v>2770</v>
      </c>
      <c r="B262" s="44" t="s">
        <v>2771</v>
      </c>
      <c r="C262" s="44" t="s">
        <v>214</v>
      </c>
      <c r="D262" s="44" t="s">
        <v>2896</v>
      </c>
      <c r="E262" s="44" t="s">
        <v>2772</v>
      </c>
    </row>
    <row r="263" spans="1:94" s="4" customFormat="1">
      <c r="A263" s="44" t="s">
        <v>2843</v>
      </c>
      <c r="B263" s="44" t="s">
        <v>1163</v>
      </c>
      <c r="C263" s="44" t="s">
        <v>839</v>
      </c>
      <c r="D263" s="44" t="s">
        <v>2848</v>
      </c>
      <c r="E263" s="44" t="s">
        <v>2844</v>
      </c>
    </row>
    <row r="264" spans="1:94" s="6" customFormat="1" ht="45">
      <c r="A264" s="15" t="s">
        <v>1387</v>
      </c>
      <c r="B264" s="15" t="s">
        <v>1389</v>
      </c>
      <c r="C264" s="15" t="s">
        <v>839</v>
      </c>
      <c r="D264" s="15" t="s">
        <v>1396</v>
      </c>
      <c r="E264" s="15" t="s">
        <v>1391</v>
      </c>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row>
    <row r="265" spans="1:94" s="4" customFormat="1" ht="30">
      <c r="A265" s="21" t="s">
        <v>1639</v>
      </c>
      <c r="B265" s="21" t="s">
        <v>1641</v>
      </c>
      <c r="C265" s="21" t="s">
        <v>839</v>
      </c>
      <c r="D265" s="21" t="s">
        <v>1645</v>
      </c>
      <c r="E265" s="21" t="s">
        <v>1642</v>
      </c>
    </row>
    <row r="266" spans="1:94" s="4" customFormat="1" ht="45">
      <c r="A266" s="44" t="s">
        <v>335</v>
      </c>
      <c r="B266" s="44" t="s">
        <v>337</v>
      </c>
      <c r="C266" s="44" t="s">
        <v>839</v>
      </c>
      <c r="D266" s="47" t="s">
        <v>343</v>
      </c>
      <c r="E266" s="44" t="s">
        <v>338</v>
      </c>
    </row>
    <row r="267" spans="1:94" s="4" customFormat="1" ht="75">
      <c r="A267" s="32" t="s">
        <v>1850</v>
      </c>
      <c r="B267" s="21" t="s">
        <v>1852</v>
      </c>
      <c r="C267" s="21" t="s">
        <v>839</v>
      </c>
      <c r="D267" s="21" t="s">
        <v>1857</v>
      </c>
      <c r="E267" s="21" t="s">
        <v>1853</v>
      </c>
    </row>
    <row r="268" spans="1:94" s="4" customFormat="1" ht="30">
      <c r="A268" s="21" t="s">
        <v>1932</v>
      </c>
      <c r="B268" s="21" t="s">
        <v>1934</v>
      </c>
      <c r="C268" s="21" t="s">
        <v>839</v>
      </c>
      <c r="D268" s="21" t="s">
        <v>1940</v>
      </c>
      <c r="E268" s="21" t="s">
        <v>1935</v>
      </c>
    </row>
    <row r="269" spans="1:94" s="4" customFormat="1" ht="45">
      <c r="A269" s="15" t="s">
        <v>1944</v>
      </c>
      <c r="B269" s="15" t="s">
        <v>1946</v>
      </c>
      <c r="C269" s="15" t="s">
        <v>839</v>
      </c>
      <c r="D269" s="15" t="s">
        <v>1953</v>
      </c>
      <c r="E269" s="15" t="s">
        <v>1948</v>
      </c>
    </row>
    <row r="270" spans="1:94" s="4" customFormat="1" ht="30">
      <c r="A270" s="44" t="s">
        <v>418</v>
      </c>
      <c r="B270" s="44" t="s">
        <v>420</v>
      </c>
      <c r="C270" s="44" t="s">
        <v>839</v>
      </c>
      <c r="D270" s="47" t="s">
        <v>427</v>
      </c>
      <c r="E270" s="44" t="s">
        <v>422</v>
      </c>
    </row>
    <row r="271" spans="1:94" s="4" customFormat="1" ht="30">
      <c r="A271" s="21" t="s">
        <v>430</v>
      </c>
      <c r="B271" s="21" t="s">
        <v>432</v>
      </c>
      <c r="C271" s="44" t="s">
        <v>839</v>
      </c>
      <c r="D271" s="21" t="s">
        <v>436</v>
      </c>
      <c r="E271" s="21" t="s">
        <v>433</v>
      </c>
    </row>
    <row r="272" spans="1:94" s="4" customFormat="1" ht="45">
      <c r="A272" s="15" t="s">
        <v>1056</v>
      </c>
      <c r="B272" s="15" t="s">
        <v>1058</v>
      </c>
      <c r="C272" s="17" t="s">
        <v>839</v>
      </c>
      <c r="D272" s="15" t="s">
        <v>270</v>
      </c>
      <c r="E272" s="52" t="s">
        <v>1060</v>
      </c>
    </row>
    <row r="273" spans="1:94" s="6" customFormat="1" ht="30">
      <c r="A273" s="15" t="s">
        <v>952</v>
      </c>
      <c r="B273" s="15" t="s">
        <v>954</v>
      </c>
      <c r="C273" s="15" t="s">
        <v>839</v>
      </c>
      <c r="D273" s="15" t="s">
        <v>207</v>
      </c>
      <c r="E273" s="42" t="s">
        <v>956</v>
      </c>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row>
    <row r="274" spans="1:94" s="4" customFormat="1">
      <c r="A274" s="44" t="s">
        <v>2116</v>
      </c>
      <c r="B274" s="44" t="s">
        <v>2117</v>
      </c>
      <c r="C274" s="44" t="s">
        <v>839</v>
      </c>
      <c r="D274" s="44" t="s">
        <v>638</v>
      </c>
      <c r="E274" s="44" t="s">
        <v>2969</v>
      </c>
    </row>
    <row r="275" spans="1:94" s="4" customFormat="1" ht="30">
      <c r="A275" s="47" t="s">
        <v>477</v>
      </c>
      <c r="B275" s="44" t="s">
        <v>479</v>
      </c>
      <c r="C275" s="44" t="s">
        <v>839</v>
      </c>
      <c r="D275" s="44" t="s">
        <v>21</v>
      </c>
      <c r="E275" s="47" t="s">
        <v>480</v>
      </c>
    </row>
    <row r="276" spans="1:94" s="4" customFormat="1">
      <c r="A276" s="44" t="s">
        <v>2118</v>
      </c>
      <c r="B276" s="44" t="s">
        <v>2119</v>
      </c>
      <c r="C276" s="44" t="s">
        <v>839</v>
      </c>
      <c r="D276" s="44" t="s">
        <v>54</v>
      </c>
      <c r="E276" s="44" t="s">
        <v>2120</v>
      </c>
    </row>
    <row r="277" spans="1:94" s="4" customFormat="1" ht="60">
      <c r="A277" s="32" t="s">
        <v>2125</v>
      </c>
      <c r="B277" s="21" t="s">
        <v>337</v>
      </c>
      <c r="C277" s="21" t="s">
        <v>839</v>
      </c>
      <c r="D277" s="21" t="s">
        <v>242</v>
      </c>
      <c r="E277" s="21" t="s">
        <v>2128</v>
      </c>
    </row>
    <row r="278" spans="1:94" s="4" customFormat="1" ht="30">
      <c r="A278" s="21" t="s">
        <v>2374</v>
      </c>
      <c r="B278" s="21" t="s">
        <v>337</v>
      </c>
      <c r="C278" s="44" t="s">
        <v>839</v>
      </c>
      <c r="D278" s="21" t="s">
        <v>638</v>
      </c>
      <c r="E278" s="21" t="s">
        <v>2377</v>
      </c>
    </row>
    <row r="279" spans="1:94" s="4" customFormat="1">
      <c r="A279" s="44" t="s">
        <v>2581</v>
      </c>
      <c r="B279" s="44" t="s">
        <v>432</v>
      </c>
      <c r="C279" s="44" t="s">
        <v>839</v>
      </c>
      <c r="D279" s="44" t="s">
        <v>3047</v>
      </c>
      <c r="E279" s="44" t="s">
        <v>3046</v>
      </c>
    </row>
    <row r="280" spans="1:94" s="4" customFormat="1" ht="60">
      <c r="A280" s="15" t="s">
        <v>836</v>
      </c>
      <c r="B280" s="15" t="s">
        <v>838</v>
      </c>
      <c r="C280" s="15" t="s">
        <v>839</v>
      </c>
      <c r="D280" s="15" t="s">
        <v>270</v>
      </c>
      <c r="E280" s="53" t="s">
        <v>841</v>
      </c>
    </row>
    <row r="281" spans="1:94" s="4" customFormat="1">
      <c r="A281" s="44" t="s">
        <v>3065</v>
      </c>
      <c r="B281" s="44" t="s">
        <v>2703</v>
      </c>
      <c r="C281" s="44" t="s">
        <v>839</v>
      </c>
      <c r="D281" s="44" t="s">
        <v>3071</v>
      </c>
      <c r="E281" s="44" t="s">
        <v>3067</v>
      </c>
    </row>
    <row r="282" spans="1:94" s="6" customFormat="1" ht="45">
      <c r="A282" s="15" t="s">
        <v>1026</v>
      </c>
      <c r="B282" s="15" t="s">
        <v>1028</v>
      </c>
      <c r="C282" s="15" t="s">
        <v>839</v>
      </c>
      <c r="D282" s="15" t="s">
        <v>270</v>
      </c>
      <c r="E282" s="42" t="s">
        <v>1030</v>
      </c>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row>
    <row r="283" spans="1:94" s="6" customFormat="1">
      <c r="A283" s="44" t="s">
        <v>709</v>
      </c>
      <c r="B283" s="44" t="s">
        <v>711</v>
      </c>
      <c r="C283" s="44" t="s">
        <v>839</v>
      </c>
      <c r="D283" s="44" t="s">
        <v>54</v>
      </c>
      <c r="E283" s="44" t="s">
        <v>712</v>
      </c>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row>
    <row r="284" spans="1:94" s="6" customFormat="1" ht="30">
      <c r="A284" s="15" t="s">
        <v>2711</v>
      </c>
      <c r="B284" s="15" t="s">
        <v>2713</v>
      </c>
      <c r="C284" s="15" t="s">
        <v>2714</v>
      </c>
      <c r="D284" s="15" t="s">
        <v>935</v>
      </c>
      <c r="E284" s="15" t="s">
        <v>2716</v>
      </c>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row>
    <row r="285" spans="1:94" s="6" customFormat="1" ht="30">
      <c r="A285" s="15" t="s">
        <v>2758</v>
      </c>
      <c r="B285" s="15" t="s">
        <v>2760</v>
      </c>
      <c r="C285" s="15" t="s">
        <v>2714</v>
      </c>
      <c r="D285" s="15" t="s">
        <v>270</v>
      </c>
      <c r="E285" s="15" t="s">
        <v>2762</v>
      </c>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row>
    <row r="286" spans="1:94" s="6" customFormat="1" ht="45">
      <c r="A286" s="46" t="s">
        <v>184</v>
      </c>
      <c r="B286" s="45" t="s">
        <v>186</v>
      </c>
      <c r="C286" s="45" t="s">
        <v>187</v>
      </c>
      <c r="D286" s="46" t="s">
        <v>193</v>
      </c>
      <c r="E286" s="50" t="s">
        <v>188</v>
      </c>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row>
    <row r="287" spans="1:94" s="6" customFormat="1">
      <c r="A287" s="44" t="s">
        <v>3222</v>
      </c>
      <c r="B287" s="44" t="s">
        <v>731</v>
      </c>
      <c r="C287" s="44" t="s">
        <v>187</v>
      </c>
      <c r="D287" s="44" t="s">
        <v>638</v>
      </c>
      <c r="E287" s="44" t="s">
        <v>3225</v>
      </c>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row>
    <row r="288" spans="1:94" s="6" customFormat="1" ht="30">
      <c r="A288" s="23" t="s">
        <v>1988</v>
      </c>
      <c r="B288" s="15" t="s">
        <v>731</v>
      </c>
      <c r="C288" s="15" t="s">
        <v>187</v>
      </c>
      <c r="D288" s="15" t="s">
        <v>1994</v>
      </c>
      <c r="E288" s="15" t="s">
        <v>1990</v>
      </c>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row>
    <row r="289" spans="1:94" s="6" customFormat="1" ht="30">
      <c r="A289" s="23" t="s">
        <v>927</v>
      </c>
      <c r="B289" s="15" t="s">
        <v>929</v>
      </c>
      <c r="C289" s="15" t="s">
        <v>187</v>
      </c>
      <c r="D289" s="15" t="s">
        <v>935</v>
      </c>
      <c r="E289" s="15" t="s">
        <v>931</v>
      </c>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row>
    <row r="290" spans="1:94" s="6" customFormat="1" ht="30">
      <c r="A290" s="15" t="s">
        <v>2149</v>
      </c>
      <c r="B290" s="15" t="s">
        <v>633</v>
      </c>
      <c r="C290" s="15" t="s">
        <v>187</v>
      </c>
      <c r="D290" s="15" t="s">
        <v>2156</v>
      </c>
      <c r="E290" s="15" t="s">
        <v>2152</v>
      </c>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row>
    <row r="291" spans="1:94" s="6" customFormat="1" ht="30">
      <c r="A291" s="44" t="s">
        <v>631</v>
      </c>
      <c r="B291" s="44" t="s">
        <v>633</v>
      </c>
      <c r="C291" s="44" t="s">
        <v>187</v>
      </c>
      <c r="D291" s="44" t="s">
        <v>638</v>
      </c>
      <c r="E291" s="47" t="s">
        <v>634</v>
      </c>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row>
    <row r="292" spans="1:94" s="4" customFormat="1" ht="30">
      <c r="A292" s="15" t="s">
        <v>663</v>
      </c>
      <c r="B292" s="36" t="s">
        <v>128</v>
      </c>
      <c r="C292" s="15" t="s">
        <v>187</v>
      </c>
      <c r="D292" s="36" t="s">
        <v>670</v>
      </c>
      <c r="E292" s="50" t="s">
        <v>665</v>
      </c>
    </row>
    <row r="293" spans="1:94" s="4" customFormat="1">
      <c r="A293" s="44" t="s">
        <v>673</v>
      </c>
      <c r="B293" s="44" t="s">
        <v>675</v>
      </c>
      <c r="C293" s="44" t="s">
        <v>187</v>
      </c>
      <c r="D293" s="44" t="s">
        <v>21</v>
      </c>
      <c r="E293" s="44" t="s">
        <v>676</v>
      </c>
    </row>
    <row r="294" spans="1:94" s="4" customFormat="1" ht="30">
      <c r="A294" s="47" t="s">
        <v>729</v>
      </c>
      <c r="B294" s="44" t="s">
        <v>731</v>
      </c>
      <c r="C294" s="44" t="s">
        <v>187</v>
      </c>
      <c r="D294" s="44" t="s">
        <v>21</v>
      </c>
      <c r="E294" s="44" t="s">
        <v>732</v>
      </c>
    </row>
    <row r="295" spans="1:94" s="4" customFormat="1">
      <c r="A295" s="45" t="s">
        <v>737</v>
      </c>
      <c r="B295" s="44" t="s">
        <v>731</v>
      </c>
      <c r="C295" s="44" t="s">
        <v>187</v>
      </c>
      <c r="D295" s="44" t="s">
        <v>742</v>
      </c>
      <c r="E295" s="44" t="s">
        <v>739</v>
      </c>
    </row>
    <row r="296" spans="1:94" s="4" customFormat="1">
      <c r="A296" s="44" t="s">
        <v>3076</v>
      </c>
      <c r="B296" s="44" t="s">
        <v>2721</v>
      </c>
      <c r="C296" s="44" t="s">
        <v>2722</v>
      </c>
      <c r="D296" s="44" t="s">
        <v>2871</v>
      </c>
      <c r="E296" s="44" t="s">
        <v>3078</v>
      </c>
    </row>
    <row r="297" spans="1:94" s="4" customFormat="1" ht="45">
      <c r="A297" s="44" t="s">
        <v>79</v>
      </c>
      <c r="B297" s="44" t="s">
        <v>81</v>
      </c>
      <c r="C297" s="15" t="s">
        <v>1421</v>
      </c>
      <c r="D297" s="44" t="s">
        <v>42</v>
      </c>
      <c r="E297" s="47" t="s">
        <v>84</v>
      </c>
    </row>
    <row r="298" spans="1:94" s="4" customFormat="1" ht="30">
      <c r="A298" s="15" t="s">
        <v>1418</v>
      </c>
      <c r="B298" s="15" t="s">
        <v>1420</v>
      </c>
      <c r="C298" s="15" t="s">
        <v>1421</v>
      </c>
      <c r="D298" s="15" t="s">
        <v>207</v>
      </c>
      <c r="E298" s="15" t="s">
        <v>1423</v>
      </c>
    </row>
    <row r="299" spans="1:94" ht="30">
      <c r="A299" s="15" t="s">
        <v>2723</v>
      </c>
      <c r="B299" s="15" t="s">
        <v>2725</v>
      </c>
      <c r="C299" s="15" t="s">
        <v>1421</v>
      </c>
      <c r="D299" s="15" t="s">
        <v>207</v>
      </c>
      <c r="E299" s="15" t="s">
        <v>2727</v>
      </c>
    </row>
    <row r="300" spans="1:94" ht="30">
      <c r="A300" s="44" t="s">
        <v>695</v>
      </c>
      <c r="B300" s="44" t="s">
        <v>697</v>
      </c>
      <c r="C300" s="15" t="s">
        <v>1421</v>
      </c>
      <c r="D300" s="47" t="s">
        <v>704</v>
      </c>
      <c r="E300" s="44" t="s">
        <v>699</v>
      </c>
    </row>
    <row r="301" spans="1:94" ht="45">
      <c r="A301" s="15" t="s">
        <v>1481</v>
      </c>
      <c r="B301" s="15" t="s">
        <v>224</v>
      </c>
      <c r="C301" s="15" t="s">
        <v>26</v>
      </c>
      <c r="D301" s="15" t="s">
        <v>1489</v>
      </c>
      <c r="E301" s="15" t="s">
        <v>1484</v>
      </c>
    </row>
    <row r="302" spans="1:94" ht="30">
      <c r="A302" s="47" t="s">
        <v>222</v>
      </c>
      <c r="B302" s="44" t="s">
        <v>224</v>
      </c>
      <c r="C302" s="44" t="s">
        <v>26</v>
      </c>
      <c r="D302" s="44" t="s">
        <v>54</v>
      </c>
      <c r="E302" s="47" t="s">
        <v>225</v>
      </c>
    </row>
    <row r="303" spans="1:94" ht="30">
      <c r="A303" s="21" t="s">
        <v>765</v>
      </c>
      <c r="B303" s="21" t="s">
        <v>767</v>
      </c>
      <c r="C303" s="21" t="s">
        <v>26</v>
      </c>
      <c r="D303" s="21" t="s">
        <v>772</v>
      </c>
      <c r="E303" s="43" t="s">
        <v>768</v>
      </c>
    </row>
    <row r="304" spans="1:94" ht="45">
      <c r="A304" s="21" t="s">
        <v>641</v>
      </c>
      <c r="B304" s="21" t="s">
        <v>643</v>
      </c>
      <c r="C304" s="21" t="s">
        <v>26</v>
      </c>
      <c r="D304" s="21" t="s">
        <v>281</v>
      </c>
      <c r="E304" s="22" t="s">
        <v>644</v>
      </c>
    </row>
    <row r="305" spans="1:5">
      <c r="A305" s="36" t="s">
        <v>23</v>
      </c>
      <c r="B305" s="36" t="s">
        <v>25</v>
      </c>
      <c r="C305" s="21" t="s">
        <v>26</v>
      </c>
      <c r="D305" s="36" t="s">
        <v>31</v>
      </c>
      <c r="E305" s="67" t="s">
        <v>27</v>
      </c>
    </row>
    <row r="306" spans="1:5" ht="30">
      <c r="A306" s="15" t="s">
        <v>777</v>
      </c>
      <c r="B306" s="15" t="s">
        <v>779</v>
      </c>
      <c r="C306" s="15" t="s">
        <v>26</v>
      </c>
      <c r="D306" s="15" t="s">
        <v>270</v>
      </c>
      <c r="E306" s="15" t="s">
        <v>781</v>
      </c>
    </row>
    <row r="307" spans="1:5" ht="45">
      <c r="A307" s="15" t="s">
        <v>2732</v>
      </c>
      <c r="B307" s="15" t="s">
        <v>2734</v>
      </c>
      <c r="C307" s="15" t="s">
        <v>26</v>
      </c>
      <c r="D307" s="15" t="s">
        <v>207</v>
      </c>
      <c r="E307" s="29" t="s">
        <v>2736</v>
      </c>
    </row>
    <row r="308" spans="1:5" ht="255">
      <c r="A308" s="21" t="s">
        <v>2744</v>
      </c>
      <c r="B308" s="21" t="s">
        <v>224</v>
      </c>
      <c r="C308" s="21" t="s">
        <v>26</v>
      </c>
      <c r="D308" s="21" t="s">
        <v>2750</v>
      </c>
      <c r="E308" s="21" t="s">
        <v>2746</v>
      </c>
    </row>
    <row r="309" spans="1:5">
      <c r="A309" s="44" t="s">
        <v>3084</v>
      </c>
      <c r="B309" s="44" t="s">
        <v>2755</v>
      </c>
      <c r="C309" s="44" t="s">
        <v>3085</v>
      </c>
      <c r="D309" s="44" t="s">
        <v>3088</v>
      </c>
      <c r="E309" s="44" t="s">
        <v>3086</v>
      </c>
    </row>
    <row r="310" spans="1:5" ht="30">
      <c r="A310" s="15" t="s">
        <v>1608</v>
      </c>
      <c r="B310" s="15" t="s">
        <v>1610</v>
      </c>
      <c r="C310" s="15" t="s">
        <v>1611</v>
      </c>
      <c r="D310" s="15" t="s">
        <v>207</v>
      </c>
      <c r="E310" s="15" t="s">
        <v>1613</v>
      </c>
    </row>
    <row r="311" spans="1:5">
      <c r="A311" s="44" t="s">
        <v>721</v>
      </c>
      <c r="B311" s="44" t="s">
        <v>723</v>
      </c>
      <c r="C311" s="44" t="s">
        <v>1611</v>
      </c>
      <c r="D311" s="44" t="s">
        <v>281</v>
      </c>
      <c r="E311" s="47" t="s">
        <v>724</v>
      </c>
    </row>
    <row r="312" spans="1:5">
      <c r="A312" s="9"/>
      <c r="B312" s="9"/>
      <c r="C312" s="9"/>
      <c r="D312" s="9"/>
      <c r="E312" s="9"/>
    </row>
    <row r="328" spans="1:5">
      <c r="A328" s="9"/>
      <c r="B328" s="9"/>
      <c r="C328" s="9"/>
      <c r="D328" s="9"/>
      <c r="E328" s="9"/>
    </row>
  </sheetData>
  <conditionalFormatting sqref="A43">
    <cfRule type="duplicateValues" dxfId="16" priority="1"/>
  </conditionalFormatting>
  <conditionalFormatting sqref="A71">
    <cfRule type="duplicateValues" dxfId="15" priority="4"/>
  </conditionalFormatting>
  <conditionalFormatting sqref="A93">
    <cfRule type="duplicateValues" dxfId="14" priority="9"/>
  </conditionalFormatting>
  <conditionalFormatting sqref="A97">
    <cfRule type="duplicateValues" dxfId="13" priority="2"/>
  </conditionalFormatting>
  <conditionalFormatting sqref="A127">
    <cfRule type="duplicateValues" dxfId="12" priority="12"/>
  </conditionalFormatting>
  <conditionalFormatting sqref="A128">
    <cfRule type="duplicateValues" dxfId="11" priority="3"/>
  </conditionalFormatting>
  <conditionalFormatting sqref="A166">
    <cfRule type="duplicateValues" dxfId="10" priority="8"/>
  </conditionalFormatting>
  <conditionalFormatting sqref="A168">
    <cfRule type="duplicateValues" dxfId="9" priority="11"/>
  </conditionalFormatting>
  <conditionalFormatting sqref="A175">
    <cfRule type="duplicateValues" dxfId="8" priority="5"/>
  </conditionalFormatting>
  <conditionalFormatting sqref="A184">
    <cfRule type="duplicateValues" dxfId="7" priority="10"/>
  </conditionalFormatting>
  <conditionalFormatting sqref="A205">
    <cfRule type="duplicateValues" dxfId="6" priority="17"/>
  </conditionalFormatting>
  <conditionalFormatting sqref="A206">
    <cfRule type="duplicateValues" dxfId="5" priority="14"/>
  </conditionalFormatting>
  <conditionalFormatting sqref="A209">
    <cfRule type="duplicateValues" dxfId="4" priority="7"/>
  </conditionalFormatting>
  <conditionalFormatting sqref="A262">
    <cfRule type="duplicateValues" dxfId="3" priority="6"/>
  </conditionalFormatting>
  <conditionalFormatting sqref="A283">
    <cfRule type="duplicateValues" dxfId="2" priority="13"/>
  </conditionalFormatting>
  <conditionalFormatting sqref="A286">
    <cfRule type="duplicateValues" dxfId="1" priority="15"/>
  </conditionalFormatting>
  <conditionalFormatting sqref="A306:A308 A263:A282 A101:A126 A1:A31 A85:A91 A64 A294:A303 A207:A208 A287:A292 A284:A285 A129:A134 A136:A165 A169:A174 A185:A204 A94:A96 A167 A98:A99 A210:A260 A176:A183 A72:A83 A33:A42 A44:A62 A312:A1048576 A66:A70">
    <cfRule type="duplicateValues" dxfId="0" priority="41"/>
  </conditionalFormatting>
  <hyperlinks>
    <hyperlink ref="E54" r:id="rId1" xr:uid="{ADDAC748-3478-4F4F-AABF-71882090A9FE}"/>
    <hyperlink ref="E69" r:id="rId2" xr:uid="{F6C6ECFD-6853-4715-8354-B19334A403EC}"/>
    <hyperlink ref="E208" r:id="rId3" display="https://linkprotect.cudasvc.com/url?a=http%3a%2f%2fwww.albany.edu%2fgraduate&amp;c=E,1,T878xkC-iiRb9ObGwPLkQljz8gTWNdSVDkj_ulm4152Zv5QONyKqvrQrnMFty0eLN5qqjefI7pCsDammFBmPpNHd_9_VqizTtg_Bj650JvNa5Q,,&amp;typo=1" xr:uid="{308865DB-9E76-4F66-AFE2-FB0D8EE8CC35}"/>
    <hyperlink ref="E303" r:id="rId4" xr:uid="{5ED8EA1F-5921-4663-9C89-82E22CA0BB31}"/>
    <hyperlink ref="E192" r:id="rId5" xr:uid="{52C43970-E1FB-4A79-84DB-E8B88919D7C3}"/>
    <hyperlink ref="E168" r:id="rId6" xr:uid="{32FE1B35-7407-4FDD-BDCB-A933114CF149}"/>
    <hyperlink ref="E96" r:id="rId7" xr:uid="{B641483F-EF60-4A46-94C6-640D0682ADB2}"/>
    <hyperlink ref="E24" r:id="rId8" xr:uid="{4361CF1A-02F3-4F47-88DD-14B60BBEDE28}"/>
    <hyperlink ref="E187" r:id="rId9" xr:uid="{C875A20B-2B42-4059-A030-A39062797E63}"/>
    <hyperlink ref="E286" r:id="rId10" xr:uid="{BEE24D44-B266-495D-B618-7D7DB9D8D884}"/>
    <hyperlink ref="E142" r:id="rId11" xr:uid="{AF752383-10C5-491C-836B-FEFC6AB6B39D}"/>
    <hyperlink ref="E190" r:id="rId12" xr:uid="{802A8541-EADD-4772-B2B4-8363EE3BE400}"/>
    <hyperlink ref="E252" r:id="rId13" xr:uid="{A8C1401E-7E9E-4538-BA00-9CC4FA3CE1BC}"/>
    <hyperlink ref="E147" r:id="rId14" xr:uid="{828FB9E3-FE2A-4770-B885-B864C88302D6}"/>
    <hyperlink ref="E292" r:id="rId15" xr:uid="{F11EF7EF-5073-41E5-A757-E2689AC1E8F3}"/>
    <hyperlink ref="E282" r:id="rId16" xr:uid="{97356846-92D4-48EB-BCB6-8BD49C8209E4}"/>
    <hyperlink ref="E178" r:id="rId17" xr:uid="{0A626B4B-FD6D-45B9-B98D-2D06BF796C34}"/>
    <hyperlink ref="E280" r:id="rId18" xr:uid="{5D046F51-957B-4CED-81C7-7E85C9948B59}"/>
    <hyperlink ref="E273" r:id="rId19" xr:uid="{038DAA64-A5C4-4327-B9C0-26B584DC4C34}"/>
    <hyperlink ref="E272" r:id="rId20" xr:uid="{DD6A8CEF-CBAD-411C-B925-41BD111873B3}"/>
    <hyperlink ref="E135" r:id="rId21" xr:uid="{F7CDF572-72A1-4CA1-9737-1EDB42EF7805}"/>
    <hyperlink ref="E15" r:id="rId22" xr:uid="{399F1621-44BF-4856-8CB4-A3C8F3E569EC}"/>
    <hyperlink ref="E197" r:id="rId23" xr:uid="{56D2C7B7-8DCC-4A13-90C4-3200BDCF22CF}"/>
    <hyperlink ref="E259" r:id="rId24" xr:uid="{A49D99B7-B6D5-4F0A-B205-3BD0D7F5858A}"/>
    <hyperlink ref="E67" r:id="rId25" xr:uid="{1FA4CA4E-DD4C-4D1F-B17C-70FA3BB7D247}"/>
    <hyperlink ref="E305" r:id="rId26" display="https://uwosh.edu/gradstudies/" xr:uid="{A5618E00-C20D-44D0-84FA-EFCA97EF560A}"/>
    <hyperlink ref="E304" r:id="rId27" xr:uid="{32998181-8CE2-4E3C-851D-12591864748A}"/>
    <hyperlink ref="E242" r:id="rId28" xr:uid="{3780CEC9-5528-4604-A888-DCAEF1975D2E}"/>
    <hyperlink ref="E151" r:id="rId29" display="https://linkprotect.cudasvc.com/url?a=http%3a%2f%2fwww.montana.edu%2fgradschool%2ffellowships%2finternal_opportunities%2fMcNair%2fmcnair.html&amp;c=E,1,OC-kDbOl8sxaj-fkOU_fLkA1iQpqryPn9USeyr7etnvGeRU3tJlcgECyUAh7ryatdh7BDcMcBjSVKeTJxqFXBxkHGH2en2KGEfuHKFCEoxpNGPAKL-U,&amp;typo=1" xr:uid="{502BDF8A-B728-44B7-9B99-ABE0D5529A21}"/>
    <hyperlink ref="E83" r:id="rId30" display="https://mail2.coenet.us/owa/nicole.norfles@coenet.org/redir.aspx?C=VO5oydtEwppyfc57WrWXtiQksjwq5qJpxbSxppXlK11v9wP5gvjXCA..&amp;URL=https%3a%2f%2fgo.iu.edu%2fapplyibmg" xr:uid="{34E01AF1-6C87-432B-9B5B-6AE2BAB91395}"/>
    <hyperlink ref="E131" r:id="rId31" xr:uid="{C099161E-B1CC-4A32-912C-FD0397B7874F}"/>
    <hyperlink ref="E77" r:id="rId32" xr:uid="{86ED6DED-4898-4FC3-99AE-8D318E117D6B}"/>
    <hyperlink ref="E307" r:id="rId33" xr:uid="{E9288AF3-4DBC-4D73-9ABA-2D29C8BF45E9}"/>
    <hyperlink ref="E253" r:id="rId34" xr:uid="{05F38FF1-C154-47ED-B237-43D6CEF4B884}"/>
    <hyperlink ref="E95" r:id="rId35" xr:uid="{372B06BB-1267-4E7E-A5AF-DE487D94DD97}"/>
    <hyperlink ref="E258" r:id="rId36" xr:uid="{0E99E253-5FD7-40A4-9AE2-5D3BBCEA302A}"/>
    <hyperlink ref="E6" r:id="rId37" xr:uid="{FC917602-B9E8-4A21-ACB9-24576FE479B7}"/>
    <hyperlink ref="E34" r:id="rId38" xr:uid="{61A8CC13-5D99-4B58-B659-5E635976D781}"/>
    <hyperlink ref="E234" r:id="rId39" display="www.kutztown.edu/GraduateStudies" xr:uid="{B102EBE3-33C3-443F-AFFC-182016F2505C}"/>
  </hyperlinks>
  <pageMargins left="0.7" right="0.7" top="0.75" bottom="0.75" header="0.3" footer="0.3"/>
  <pageSetup orientation="portrait"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3FFAD7DC8AF4583208919F57852F2" ma:contentTypeVersion="15" ma:contentTypeDescription="Create a new document." ma:contentTypeScope="" ma:versionID="ffa86fb1ec67c8cd383f3c37b1d9f239">
  <xsd:schema xmlns:xsd="http://www.w3.org/2001/XMLSchema" xmlns:xs="http://www.w3.org/2001/XMLSchema" xmlns:p="http://schemas.microsoft.com/office/2006/metadata/properties" xmlns:ns2="3b6df9fa-abc4-4048-8ec1-b13384574d41" xmlns:ns3="21983258-e0ea-4783-8ec8-332bc96cbeaa" targetNamespace="http://schemas.microsoft.com/office/2006/metadata/properties" ma:root="true" ma:fieldsID="d93e023e5787133acfb60c7b1db695fa" ns2:_="" ns3:_="">
    <xsd:import namespace="3b6df9fa-abc4-4048-8ec1-b13384574d41"/>
    <xsd:import namespace="21983258-e0ea-4783-8ec8-332bc96cbe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df9fa-abc4-4048-8ec1-b13384574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c0117d-62c6-41b3-a841-fe542734a3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983258-e0ea-4783-8ec8-332bc96cbe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a70db4a-6f2c-4798-8a0b-765f7379b860}" ma:internalName="TaxCatchAll" ma:showField="CatchAllData" ma:web="21983258-e0ea-4783-8ec8-332bc96cbe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983258-e0ea-4783-8ec8-332bc96cbeaa" xsi:nil="true"/>
    <lcf76f155ced4ddcb4097134ff3c332f xmlns="3b6df9fa-abc4-4048-8ec1-b13384574d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D1FAFA-5A5A-4C0F-AE9D-892C36CBFFB2}">
  <ds:schemaRefs>
    <ds:schemaRef ds:uri="http://schemas.microsoft.com/sharepoint/v3/contenttype/forms"/>
  </ds:schemaRefs>
</ds:datastoreItem>
</file>

<file path=customXml/itemProps2.xml><?xml version="1.0" encoding="utf-8"?>
<ds:datastoreItem xmlns:ds="http://schemas.openxmlformats.org/officeDocument/2006/customXml" ds:itemID="{FB3F6117-0146-4321-8B8B-A72D4CB78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df9fa-abc4-4048-8ec1-b13384574d41"/>
    <ds:schemaRef ds:uri="21983258-e0ea-4783-8ec8-332bc96cb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D3D620-75D4-44BE-A3CF-EF1A2DD6450A}">
  <ds:schemaRefs>
    <ds:schemaRef ds:uri="http://schemas.microsoft.com/office/2006/metadata/properties"/>
    <ds:schemaRef ds:uri="http://schemas.microsoft.com/office/infopath/2007/PartnerControls"/>
    <ds:schemaRef ds:uri="21983258-e0ea-4783-8ec8-332bc96cbeaa"/>
    <ds:schemaRef ds:uri="3b6df9fa-abc4-4048-8ec1-b13384574d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McNair Fee Waiver Colleges</vt:lpstr>
      <vt:lpstr>2024 At-a-glance by State </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Norfles</dc:creator>
  <cp:keywords/>
  <dc:description/>
  <cp:lastModifiedBy>Nicole Norfles</cp:lastModifiedBy>
  <cp:revision/>
  <dcterms:created xsi:type="dcterms:W3CDTF">2019-06-20T18:55:11Z</dcterms:created>
  <dcterms:modified xsi:type="dcterms:W3CDTF">2024-04-24T17:10:15Z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0x01010048B3FFAD7DC8AF4583208919F57852F2</vt:lpwstr>
  </property>
  <property fmtid="{D5CDD505-2E9C-101B-9397-08002B2CF9AE}" pid="3" name="MediaServiceImageTags">
    <vt:lpwstr/>
  </property>
</Properties>
</file>